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9010" windowHeight="11550" tabRatio="478" activeTab="1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B79" i="2" l="1"/>
  <c r="C78" i="2"/>
  <c r="C79" i="2" s="1"/>
  <c r="B67" i="2"/>
  <c r="C66" i="2"/>
  <c r="C67" i="2" s="1"/>
  <c r="B55" i="2"/>
  <c r="C54" i="2"/>
  <c r="C55" i="2" s="1"/>
  <c r="B43" i="2"/>
  <c r="C42" i="2"/>
  <c r="C43" i="2" s="1"/>
  <c r="B79" i="3"/>
  <c r="C78" i="3"/>
  <c r="C79" i="3" s="1"/>
  <c r="B67" i="3"/>
  <c r="C66" i="3"/>
  <c r="C67" i="3" s="1"/>
  <c r="B55" i="3"/>
  <c r="C54" i="3"/>
  <c r="C55" i="3" s="1"/>
  <c r="B43" i="3"/>
  <c r="C42" i="3"/>
  <c r="C43" i="3" s="1"/>
  <c r="B127" i="3"/>
  <c r="C126" i="3"/>
  <c r="C127" i="3" s="1"/>
  <c r="B115" i="3"/>
  <c r="C114" i="3"/>
  <c r="C115" i="3" s="1"/>
  <c r="B103" i="3"/>
  <c r="C102" i="3"/>
  <c r="C103" i="3" s="1"/>
  <c r="C126" i="2"/>
  <c r="D126" i="2" s="1"/>
  <c r="E126" i="2" s="1"/>
  <c r="F126" i="2" s="1"/>
  <c r="G126" i="2" s="1"/>
  <c r="H126" i="2" s="1"/>
  <c r="I126" i="2" s="1"/>
  <c r="J126" i="2" s="1"/>
  <c r="K126" i="2" s="1"/>
  <c r="L126" i="2" s="1"/>
  <c r="M126" i="2" s="1"/>
  <c r="N126" i="2" s="1"/>
  <c r="O126" i="2" s="1"/>
  <c r="P126" i="2" s="1"/>
  <c r="Q126" i="2" s="1"/>
  <c r="R126" i="2" s="1"/>
  <c r="S126" i="2" s="1"/>
  <c r="T126" i="2" s="1"/>
  <c r="U126" i="2" s="1"/>
  <c r="V126" i="2" s="1"/>
  <c r="W126" i="2" s="1"/>
  <c r="X126" i="2" s="1"/>
  <c r="Y126" i="2" s="1"/>
  <c r="Z126" i="2" s="1"/>
  <c r="AA126" i="2" s="1"/>
  <c r="AB126" i="2" s="1"/>
  <c r="AC126" i="2" s="1"/>
  <c r="AD126" i="2" s="1"/>
  <c r="AE126" i="2" s="1"/>
  <c r="AF126" i="2" s="1"/>
  <c r="B115" i="2"/>
  <c r="C114" i="2"/>
  <c r="C115" i="2" s="1"/>
  <c r="C102" i="2"/>
  <c r="D102" i="2" s="1"/>
  <c r="D54" i="2" l="1"/>
  <c r="E54" i="2" s="1"/>
  <c r="E55" i="2" s="1"/>
  <c r="D78" i="2"/>
  <c r="D79" i="2" s="1"/>
  <c r="D66" i="2"/>
  <c r="D67" i="2" s="1"/>
  <c r="F54" i="2"/>
  <c r="D42" i="2"/>
  <c r="D43" i="2" s="1"/>
  <c r="D78" i="3"/>
  <c r="D79" i="3" s="1"/>
  <c r="D54" i="3"/>
  <c r="E54" i="3" s="1"/>
  <c r="F54" i="3" s="1"/>
  <c r="D114" i="3"/>
  <c r="E114" i="3" s="1"/>
  <c r="F114" i="3" s="1"/>
  <c r="D66" i="3"/>
  <c r="D67" i="3" s="1"/>
  <c r="D42" i="3"/>
  <c r="D43" i="3" s="1"/>
  <c r="D126" i="3"/>
  <c r="D127" i="3" s="1"/>
  <c r="D102" i="3"/>
  <c r="D103" i="3" s="1"/>
  <c r="D114" i="2"/>
  <c r="E114" i="2" s="1"/>
  <c r="E115" i="2" s="1"/>
  <c r="E102" i="2"/>
  <c r="B91" i="2"/>
  <c r="C90" i="2"/>
  <c r="D90" i="2" s="1"/>
  <c r="E90" i="2" s="1"/>
  <c r="E91" i="2" s="1"/>
  <c r="B91" i="3"/>
  <c r="C90" i="3"/>
  <c r="D90" i="3" s="1"/>
  <c r="D55" i="3" l="1"/>
  <c r="D55" i="2"/>
  <c r="E78" i="2"/>
  <c r="E55" i="3"/>
  <c r="E78" i="3"/>
  <c r="E79" i="3" s="1"/>
  <c r="F114" i="2"/>
  <c r="G114" i="2" s="1"/>
  <c r="D115" i="2"/>
  <c r="E79" i="2"/>
  <c r="F78" i="2"/>
  <c r="E66" i="2"/>
  <c r="E67" i="2" s="1"/>
  <c r="G54" i="2"/>
  <c r="F55" i="2"/>
  <c r="E42" i="2"/>
  <c r="E43" i="2" s="1"/>
  <c r="F78" i="3"/>
  <c r="E115" i="3"/>
  <c r="D115" i="3"/>
  <c r="E66" i="3"/>
  <c r="E67" i="3" s="1"/>
  <c r="G54" i="3"/>
  <c r="F55" i="3"/>
  <c r="E42" i="3"/>
  <c r="E43" i="3" s="1"/>
  <c r="E126" i="3"/>
  <c r="E127" i="3" s="1"/>
  <c r="G114" i="3"/>
  <c r="F115" i="3"/>
  <c r="E102" i="3"/>
  <c r="E103" i="3" s="1"/>
  <c r="F102" i="2"/>
  <c r="C91" i="2"/>
  <c r="D91" i="2"/>
  <c r="F90" i="2"/>
  <c r="F91" i="2" s="1"/>
  <c r="D91" i="3"/>
  <c r="E90" i="3"/>
  <c r="C91" i="3"/>
  <c r="B31" i="3"/>
  <c r="C30" i="3"/>
  <c r="C31" i="3" s="1"/>
  <c r="B19" i="3"/>
  <c r="C18" i="3"/>
  <c r="C19" i="3" s="1"/>
  <c r="B31" i="2"/>
  <c r="C30" i="2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E31" i="2" s="1"/>
  <c r="B19" i="2"/>
  <c r="C18" i="2"/>
  <c r="C19" i="2" s="1"/>
  <c r="F115" i="2" l="1"/>
  <c r="F42" i="2"/>
  <c r="AD31" i="2"/>
  <c r="V31" i="2"/>
  <c r="N31" i="2"/>
  <c r="F31" i="2"/>
  <c r="Z31" i="2"/>
  <c r="R31" i="2"/>
  <c r="J31" i="2"/>
  <c r="F66" i="2"/>
  <c r="F67" i="2" s="1"/>
  <c r="F79" i="2"/>
  <c r="G78" i="2"/>
  <c r="G66" i="2"/>
  <c r="G55" i="2"/>
  <c r="H54" i="2"/>
  <c r="F43" i="2"/>
  <c r="G42" i="2"/>
  <c r="F126" i="3"/>
  <c r="F79" i="3"/>
  <c r="G78" i="3"/>
  <c r="F42" i="3"/>
  <c r="G42" i="3" s="1"/>
  <c r="F66" i="3"/>
  <c r="F67" i="3" s="1"/>
  <c r="F102" i="3"/>
  <c r="G102" i="3" s="1"/>
  <c r="G66" i="3"/>
  <c r="G55" i="3"/>
  <c r="H54" i="3"/>
  <c r="F43" i="3"/>
  <c r="F127" i="3"/>
  <c r="G126" i="3"/>
  <c r="G115" i="3"/>
  <c r="H114" i="3"/>
  <c r="G115" i="2"/>
  <c r="H114" i="2"/>
  <c r="G102" i="2"/>
  <c r="C31" i="2"/>
  <c r="AB31" i="2"/>
  <c r="X31" i="2"/>
  <c r="T31" i="2"/>
  <c r="P31" i="2"/>
  <c r="L31" i="2"/>
  <c r="H31" i="2"/>
  <c r="G90" i="2"/>
  <c r="G91" i="2" s="1"/>
  <c r="F90" i="3"/>
  <c r="E91" i="3"/>
  <c r="D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D18" i="3"/>
  <c r="D19" i="3" s="1"/>
  <c r="D30" i="3"/>
  <c r="E30" i="3" s="1"/>
  <c r="E31" i="3" s="1"/>
  <c r="D18" i="2"/>
  <c r="D19" i="2" s="1"/>
  <c r="B7" i="2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C7" i="2" s="1"/>
  <c r="F103" i="3" l="1"/>
  <c r="G79" i="2"/>
  <c r="H78" i="2"/>
  <c r="G67" i="2"/>
  <c r="H66" i="2"/>
  <c r="I54" i="2"/>
  <c r="H55" i="2"/>
  <c r="G43" i="2"/>
  <c r="H42" i="2"/>
  <c r="G79" i="3"/>
  <c r="H78" i="3"/>
  <c r="G67" i="3"/>
  <c r="H66" i="3"/>
  <c r="I54" i="3"/>
  <c r="H55" i="3"/>
  <c r="G43" i="3"/>
  <c r="H42" i="3"/>
  <c r="G127" i="3"/>
  <c r="H126" i="3"/>
  <c r="I114" i="3"/>
  <c r="H115" i="3"/>
  <c r="G103" i="3"/>
  <c r="H102" i="3"/>
  <c r="I114" i="2"/>
  <c r="H115" i="2"/>
  <c r="H102" i="2"/>
  <c r="F30" i="3"/>
  <c r="G30" i="3" s="1"/>
  <c r="H90" i="2"/>
  <c r="H91" i="2" s="1"/>
  <c r="F91" i="3"/>
  <c r="G90" i="3"/>
  <c r="D31" i="3"/>
  <c r="E18" i="3"/>
  <c r="E19" i="3" s="1"/>
  <c r="E18" i="2"/>
  <c r="E19" i="2" s="1"/>
  <c r="D7" i="2"/>
  <c r="F7" i="2"/>
  <c r="H7" i="2"/>
  <c r="J7" i="2"/>
  <c r="L7" i="2"/>
  <c r="N7" i="2"/>
  <c r="P7" i="2"/>
  <c r="R7" i="2"/>
  <c r="T7" i="2"/>
  <c r="V7" i="2"/>
  <c r="X7" i="2"/>
  <c r="Z7" i="2"/>
  <c r="AB7" i="2"/>
  <c r="C7" i="2"/>
  <c r="E7" i="2"/>
  <c r="G7" i="2"/>
  <c r="I7" i="2"/>
  <c r="K7" i="2"/>
  <c r="M7" i="2"/>
  <c r="O7" i="2"/>
  <c r="Q7" i="2"/>
  <c r="S7" i="2"/>
  <c r="U7" i="2"/>
  <c r="W7" i="2"/>
  <c r="Y7" i="2"/>
  <c r="AA7" i="2"/>
  <c r="B7" i="3"/>
  <c r="C6" i="3"/>
  <c r="C7" i="3" s="1"/>
  <c r="F18" i="2" l="1"/>
  <c r="F19" i="2" s="1"/>
  <c r="H79" i="2"/>
  <c r="I78" i="2"/>
  <c r="H67" i="2"/>
  <c r="I66" i="2"/>
  <c r="I55" i="2"/>
  <c r="J54" i="2"/>
  <c r="H43" i="2"/>
  <c r="I42" i="2"/>
  <c r="H79" i="3"/>
  <c r="I78" i="3"/>
  <c r="F31" i="3"/>
  <c r="H67" i="3"/>
  <c r="I66" i="3"/>
  <c r="I55" i="3"/>
  <c r="J54" i="3"/>
  <c r="H43" i="3"/>
  <c r="I42" i="3"/>
  <c r="H127" i="3"/>
  <c r="I126" i="3"/>
  <c r="I115" i="3"/>
  <c r="J114" i="3"/>
  <c r="H103" i="3"/>
  <c r="I102" i="3"/>
  <c r="I115" i="2"/>
  <c r="J114" i="2"/>
  <c r="I102" i="2"/>
  <c r="I90" i="2"/>
  <c r="I91" i="2" s="1"/>
  <c r="H90" i="3"/>
  <c r="G91" i="3"/>
  <c r="F18" i="3"/>
  <c r="F19" i="3" s="1"/>
  <c r="G31" i="3"/>
  <c r="H30" i="3"/>
  <c r="G18" i="2"/>
  <c r="D6" i="3"/>
  <c r="D7" i="3" s="1"/>
  <c r="I79" i="2" l="1"/>
  <c r="J78" i="2"/>
  <c r="I67" i="2"/>
  <c r="J66" i="2"/>
  <c r="K54" i="2"/>
  <c r="J55" i="2"/>
  <c r="I43" i="2"/>
  <c r="J42" i="2"/>
  <c r="I79" i="3"/>
  <c r="J78" i="3"/>
  <c r="I67" i="3"/>
  <c r="J66" i="3"/>
  <c r="K54" i="3"/>
  <c r="J55" i="3"/>
  <c r="I43" i="3"/>
  <c r="J42" i="3"/>
  <c r="I127" i="3"/>
  <c r="J126" i="3"/>
  <c r="K114" i="3"/>
  <c r="J115" i="3"/>
  <c r="I103" i="3"/>
  <c r="J102" i="3"/>
  <c r="K114" i="2"/>
  <c r="J115" i="2"/>
  <c r="J102" i="2"/>
  <c r="J90" i="2"/>
  <c r="J91" i="2" s="1"/>
  <c r="H91" i="3"/>
  <c r="I90" i="3"/>
  <c r="G18" i="3"/>
  <c r="G19" i="3" s="1"/>
  <c r="I30" i="3"/>
  <c r="H31" i="3"/>
  <c r="G19" i="2"/>
  <c r="H18" i="2"/>
  <c r="E6" i="3"/>
  <c r="E7" i="3" s="1"/>
  <c r="J79" i="2" l="1"/>
  <c r="K78" i="2"/>
  <c r="J67" i="2"/>
  <c r="K66" i="2"/>
  <c r="K55" i="2"/>
  <c r="L54" i="2"/>
  <c r="J43" i="2"/>
  <c r="K42" i="2"/>
  <c r="J79" i="3"/>
  <c r="K78" i="3"/>
  <c r="H18" i="3"/>
  <c r="H19" i="3" s="1"/>
  <c r="J67" i="3"/>
  <c r="K66" i="3"/>
  <c r="K55" i="3"/>
  <c r="L54" i="3"/>
  <c r="J43" i="3"/>
  <c r="K42" i="3"/>
  <c r="J127" i="3"/>
  <c r="K126" i="3"/>
  <c r="K115" i="3"/>
  <c r="L114" i="3"/>
  <c r="J103" i="3"/>
  <c r="K102" i="3"/>
  <c r="K115" i="2"/>
  <c r="L114" i="2"/>
  <c r="K102" i="2"/>
  <c r="K90" i="2"/>
  <c r="K91" i="2" s="1"/>
  <c r="J90" i="3"/>
  <c r="I91" i="3"/>
  <c r="I31" i="3"/>
  <c r="J30" i="3"/>
  <c r="H19" i="2"/>
  <c r="I18" i="2"/>
  <c r="F6" i="3"/>
  <c r="F7" i="3" s="1"/>
  <c r="K79" i="2" l="1"/>
  <c r="L78" i="2"/>
  <c r="K67" i="2"/>
  <c r="L66" i="2"/>
  <c r="M54" i="2"/>
  <c r="L55" i="2"/>
  <c r="K43" i="2"/>
  <c r="L42" i="2"/>
  <c r="I18" i="3"/>
  <c r="J18" i="3" s="1"/>
  <c r="K79" i="3"/>
  <c r="L78" i="3"/>
  <c r="K67" i="3"/>
  <c r="L66" i="3"/>
  <c r="M54" i="3"/>
  <c r="L55" i="3"/>
  <c r="K43" i="3"/>
  <c r="L42" i="3"/>
  <c r="K127" i="3"/>
  <c r="L126" i="3"/>
  <c r="M114" i="3"/>
  <c r="L115" i="3"/>
  <c r="K103" i="3"/>
  <c r="L102" i="3"/>
  <c r="M114" i="2"/>
  <c r="L115" i="2"/>
  <c r="L102" i="2"/>
  <c r="L90" i="2"/>
  <c r="L91" i="2" s="1"/>
  <c r="J91" i="3"/>
  <c r="K90" i="3"/>
  <c r="K30" i="3"/>
  <c r="J31" i="3"/>
  <c r="I19" i="2"/>
  <c r="J18" i="2"/>
  <c r="G6" i="3"/>
  <c r="G7" i="3" s="1"/>
  <c r="I19" i="3" l="1"/>
  <c r="L79" i="2"/>
  <c r="M78" i="2"/>
  <c r="L67" i="2"/>
  <c r="M66" i="2"/>
  <c r="M55" i="2"/>
  <c r="N54" i="2"/>
  <c r="L43" i="2"/>
  <c r="M42" i="2"/>
  <c r="L79" i="3"/>
  <c r="M78" i="3"/>
  <c r="L67" i="3"/>
  <c r="M66" i="3"/>
  <c r="M55" i="3"/>
  <c r="N54" i="3"/>
  <c r="L43" i="3"/>
  <c r="M42" i="3"/>
  <c r="L127" i="3"/>
  <c r="M126" i="3"/>
  <c r="M115" i="3"/>
  <c r="N114" i="3"/>
  <c r="L103" i="3"/>
  <c r="M102" i="3"/>
  <c r="M115" i="2"/>
  <c r="N114" i="2"/>
  <c r="M102" i="2"/>
  <c r="M90" i="2"/>
  <c r="M91" i="2" s="1"/>
  <c r="L90" i="3"/>
  <c r="K91" i="3"/>
  <c r="H6" i="3"/>
  <c r="I6" i="3" s="1"/>
  <c r="K31" i="3"/>
  <c r="L30" i="3"/>
  <c r="J19" i="3"/>
  <c r="K18" i="3"/>
  <c r="J19" i="2"/>
  <c r="K18" i="2"/>
  <c r="M79" i="2" l="1"/>
  <c r="N78" i="2"/>
  <c r="M67" i="2"/>
  <c r="N66" i="2"/>
  <c r="O54" i="2"/>
  <c r="N55" i="2"/>
  <c r="M43" i="2"/>
  <c r="N42" i="2"/>
  <c r="M79" i="3"/>
  <c r="N78" i="3"/>
  <c r="M67" i="3"/>
  <c r="N66" i="3"/>
  <c r="O54" i="3"/>
  <c r="N55" i="3"/>
  <c r="M43" i="3"/>
  <c r="N42" i="3"/>
  <c r="M127" i="3"/>
  <c r="N126" i="3"/>
  <c r="O114" i="3"/>
  <c r="N115" i="3"/>
  <c r="M103" i="3"/>
  <c r="N102" i="3"/>
  <c r="O114" i="2"/>
  <c r="N115" i="2"/>
  <c r="N102" i="2"/>
  <c r="H7" i="3"/>
  <c r="N90" i="2"/>
  <c r="N91" i="2" s="1"/>
  <c r="L91" i="3"/>
  <c r="M90" i="3"/>
  <c r="M30" i="3"/>
  <c r="L31" i="3"/>
  <c r="K19" i="3"/>
  <c r="L18" i="3"/>
  <c r="K19" i="2"/>
  <c r="L18" i="2"/>
  <c r="I7" i="3"/>
  <c r="J6" i="3"/>
  <c r="N79" i="2" l="1"/>
  <c r="O78" i="2"/>
  <c r="N67" i="2"/>
  <c r="O66" i="2"/>
  <c r="O55" i="2"/>
  <c r="P54" i="2"/>
  <c r="N43" i="2"/>
  <c r="O42" i="2"/>
  <c r="N79" i="3"/>
  <c r="O78" i="3"/>
  <c r="N67" i="3"/>
  <c r="O66" i="3"/>
  <c r="O55" i="3"/>
  <c r="P54" i="3"/>
  <c r="N43" i="3"/>
  <c r="O42" i="3"/>
  <c r="N127" i="3"/>
  <c r="O126" i="3"/>
  <c r="O115" i="3"/>
  <c r="P114" i="3"/>
  <c r="N103" i="3"/>
  <c r="O102" i="3"/>
  <c r="O115" i="2"/>
  <c r="P114" i="2"/>
  <c r="O102" i="2"/>
  <c r="O90" i="2"/>
  <c r="O91" i="2" s="1"/>
  <c r="N90" i="3"/>
  <c r="M91" i="3"/>
  <c r="M31" i="3"/>
  <c r="N30" i="3"/>
  <c r="L19" i="3"/>
  <c r="M18" i="3"/>
  <c r="L19" i="2"/>
  <c r="M18" i="2"/>
  <c r="J7" i="3"/>
  <c r="K6" i="3"/>
  <c r="O79" i="2" l="1"/>
  <c r="P78" i="2"/>
  <c r="O67" i="2"/>
  <c r="P66" i="2"/>
  <c r="Q54" i="2"/>
  <c r="P55" i="2"/>
  <c r="O43" i="2"/>
  <c r="P42" i="2"/>
  <c r="O79" i="3"/>
  <c r="P78" i="3"/>
  <c r="O67" i="3"/>
  <c r="P66" i="3"/>
  <c r="Q54" i="3"/>
  <c r="P55" i="3"/>
  <c r="O43" i="3"/>
  <c r="P42" i="3"/>
  <c r="O127" i="3"/>
  <c r="P126" i="3"/>
  <c r="Q114" i="3"/>
  <c r="P115" i="3"/>
  <c r="O103" i="3"/>
  <c r="P102" i="3"/>
  <c r="Q114" i="2"/>
  <c r="P115" i="2"/>
  <c r="P102" i="2"/>
  <c r="P90" i="2"/>
  <c r="P91" i="2" s="1"/>
  <c r="N91" i="3"/>
  <c r="O90" i="3"/>
  <c r="O30" i="3"/>
  <c r="N31" i="3"/>
  <c r="M19" i="3"/>
  <c r="N18" i="3"/>
  <c r="M19" i="2"/>
  <c r="N18" i="2"/>
  <c r="K7" i="3"/>
  <c r="L6" i="3"/>
  <c r="P79" i="2" l="1"/>
  <c r="Q78" i="2"/>
  <c r="P67" i="2"/>
  <c r="Q66" i="2"/>
  <c r="Q55" i="2"/>
  <c r="R54" i="2"/>
  <c r="P43" i="2"/>
  <c r="Q42" i="2"/>
  <c r="P79" i="3"/>
  <c r="Q78" i="3"/>
  <c r="P67" i="3"/>
  <c r="Q66" i="3"/>
  <c r="Q55" i="3"/>
  <c r="R54" i="3"/>
  <c r="P43" i="3"/>
  <c r="Q42" i="3"/>
  <c r="P127" i="3"/>
  <c r="Q126" i="3"/>
  <c r="Q115" i="3"/>
  <c r="R114" i="3"/>
  <c r="P103" i="3"/>
  <c r="Q102" i="3"/>
  <c r="Q115" i="2"/>
  <c r="R114" i="2"/>
  <c r="Q102" i="2"/>
  <c r="Q90" i="2"/>
  <c r="Q91" i="2" s="1"/>
  <c r="P90" i="3"/>
  <c r="O91" i="3"/>
  <c r="O31" i="3"/>
  <c r="P30" i="3"/>
  <c r="N19" i="3"/>
  <c r="O18" i="3"/>
  <c r="N19" i="2"/>
  <c r="O18" i="2"/>
  <c r="L7" i="3"/>
  <c r="M6" i="3"/>
  <c r="Q79" i="2" l="1"/>
  <c r="R78" i="2"/>
  <c r="Q67" i="2"/>
  <c r="R66" i="2"/>
  <c r="S54" i="2"/>
  <c r="R55" i="2"/>
  <c r="Q43" i="2"/>
  <c r="R42" i="2"/>
  <c r="Q79" i="3"/>
  <c r="R78" i="3"/>
  <c r="Q67" i="3"/>
  <c r="R66" i="3"/>
  <c r="S54" i="3"/>
  <c r="R55" i="3"/>
  <c r="Q43" i="3"/>
  <c r="R42" i="3"/>
  <c r="Q127" i="3"/>
  <c r="R126" i="3"/>
  <c r="S114" i="3"/>
  <c r="R115" i="3"/>
  <c r="Q103" i="3"/>
  <c r="R102" i="3"/>
  <c r="S114" i="2"/>
  <c r="R115" i="2"/>
  <c r="R102" i="2"/>
  <c r="R90" i="2"/>
  <c r="R91" i="2" s="1"/>
  <c r="P91" i="3"/>
  <c r="Q90" i="3"/>
  <c r="Q30" i="3"/>
  <c r="P31" i="3"/>
  <c r="O19" i="3"/>
  <c r="P18" i="3"/>
  <c r="O19" i="2"/>
  <c r="P18" i="2"/>
  <c r="M7" i="3"/>
  <c r="N6" i="3"/>
  <c r="R79" i="2" l="1"/>
  <c r="S78" i="2"/>
  <c r="R67" i="2"/>
  <c r="S66" i="2"/>
  <c r="S55" i="2"/>
  <c r="T54" i="2"/>
  <c r="R43" i="2"/>
  <c r="S42" i="2"/>
  <c r="R79" i="3"/>
  <c r="S78" i="3"/>
  <c r="R67" i="3"/>
  <c r="S66" i="3"/>
  <c r="S55" i="3"/>
  <c r="T54" i="3"/>
  <c r="R43" i="3"/>
  <c r="S42" i="3"/>
  <c r="R127" i="3"/>
  <c r="S126" i="3"/>
  <c r="S115" i="3"/>
  <c r="T114" i="3"/>
  <c r="R103" i="3"/>
  <c r="S102" i="3"/>
  <c r="S115" i="2"/>
  <c r="T114" i="2"/>
  <c r="S102" i="2"/>
  <c r="S90" i="2"/>
  <c r="S91" i="2" s="1"/>
  <c r="R90" i="3"/>
  <c r="Q91" i="3"/>
  <c r="Q31" i="3"/>
  <c r="R30" i="3"/>
  <c r="P19" i="3"/>
  <c r="Q18" i="3"/>
  <c r="P19" i="2"/>
  <c r="Q18" i="2"/>
  <c r="N7" i="3"/>
  <c r="O6" i="3"/>
  <c r="S79" i="2" l="1"/>
  <c r="T78" i="2"/>
  <c r="S67" i="2"/>
  <c r="T66" i="2"/>
  <c r="U54" i="2"/>
  <c r="T55" i="2"/>
  <c r="S43" i="2"/>
  <c r="T42" i="2"/>
  <c r="S79" i="3"/>
  <c r="T78" i="3"/>
  <c r="S67" i="3"/>
  <c r="T66" i="3"/>
  <c r="U54" i="3"/>
  <c r="T55" i="3"/>
  <c r="S43" i="3"/>
  <c r="T42" i="3"/>
  <c r="S127" i="3"/>
  <c r="T126" i="3"/>
  <c r="U114" i="3"/>
  <c r="T115" i="3"/>
  <c r="S103" i="3"/>
  <c r="T102" i="3"/>
  <c r="U114" i="2"/>
  <c r="T115" i="2"/>
  <c r="T102" i="2"/>
  <c r="T90" i="2"/>
  <c r="T91" i="2" s="1"/>
  <c r="R91" i="3"/>
  <c r="S90" i="3"/>
  <c r="S30" i="3"/>
  <c r="R31" i="3"/>
  <c r="Q19" i="3"/>
  <c r="R18" i="3"/>
  <c r="Q19" i="2"/>
  <c r="R18" i="2"/>
  <c r="O7" i="3"/>
  <c r="P6" i="3"/>
  <c r="T79" i="2" l="1"/>
  <c r="U78" i="2"/>
  <c r="T67" i="2"/>
  <c r="U66" i="2"/>
  <c r="U55" i="2"/>
  <c r="V54" i="2"/>
  <c r="T43" i="2"/>
  <c r="U42" i="2"/>
  <c r="T79" i="3"/>
  <c r="U78" i="3"/>
  <c r="T67" i="3"/>
  <c r="U66" i="3"/>
  <c r="U55" i="3"/>
  <c r="V54" i="3"/>
  <c r="T43" i="3"/>
  <c r="U42" i="3"/>
  <c r="T127" i="3"/>
  <c r="U126" i="3"/>
  <c r="U115" i="3"/>
  <c r="V114" i="3"/>
  <c r="T103" i="3"/>
  <c r="U102" i="3"/>
  <c r="U115" i="2"/>
  <c r="V114" i="2"/>
  <c r="U102" i="2"/>
  <c r="U90" i="2"/>
  <c r="U91" i="2" s="1"/>
  <c r="T90" i="3"/>
  <c r="S91" i="3"/>
  <c r="S31" i="3"/>
  <c r="T30" i="3"/>
  <c r="R19" i="3"/>
  <c r="S18" i="3"/>
  <c r="R19" i="2"/>
  <c r="S18" i="2"/>
  <c r="P7" i="3"/>
  <c r="Q6" i="3"/>
  <c r="U79" i="2" l="1"/>
  <c r="V78" i="2"/>
  <c r="U67" i="2"/>
  <c r="V66" i="2"/>
  <c r="W54" i="2"/>
  <c r="V55" i="2"/>
  <c r="U43" i="2"/>
  <c r="V42" i="2"/>
  <c r="U79" i="3"/>
  <c r="V78" i="3"/>
  <c r="U67" i="3"/>
  <c r="V66" i="3"/>
  <c r="W54" i="3"/>
  <c r="V55" i="3"/>
  <c r="U43" i="3"/>
  <c r="V42" i="3"/>
  <c r="U127" i="3"/>
  <c r="V126" i="3"/>
  <c r="W114" i="3"/>
  <c r="V115" i="3"/>
  <c r="U103" i="3"/>
  <c r="V102" i="3"/>
  <c r="W114" i="2"/>
  <c r="V115" i="2"/>
  <c r="V102" i="2"/>
  <c r="V90" i="2"/>
  <c r="V91" i="2" s="1"/>
  <c r="T91" i="3"/>
  <c r="U90" i="3"/>
  <c r="U30" i="3"/>
  <c r="T31" i="3"/>
  <c r="S19" i="3"/>
  <c r="T18" i="3"/>
  <c r="S19" i="2"/>
  <c r="T18" i="2"/>
  <c r="Q7" i="3"/>
  <c r="R6" i="3"/>
  <c r="V79" i="2" l="1"/>
  <c r="W78" i="2"/>
  <c r="V67" i="2"/>
  <c r="W66" i="2"/>
  <c r="W55" i="2"/>
  <c r="X54" i="2"/>
  <c r="V43" i="2"/>
  <c r="W42" i="2"/>
  <c r="V79" i="3"/>
  <c r="W78" i="3"/>
  <c r="V67" i="3"/>
  <c r="W66" i="3"/>
  <c r="W55" i="3"/>
  <c r="X54" i="3"/>
  <c r="V43" i="3"/>
  <c r="W42" i="3"/>
  <c r="V127" i="3"/>
  <c r="W126" i="3"/>
  <c r="W115" i="3"/>
  <c r="X114" i="3"/>
  <c r="V103" i="3"/>
  <c r="W102" i="3"/>
  <c r="W115" i="2"/>
  <c r="X114" i="2"/>
  <c r="W102" i="2"/>
  <c r="W90" i="2"/>
  <c r="W91" i="2" s="1"/>
  <c r="V90" i="3"/>
  <c r="U91" i="3"/>
  <c r="U31" i="3"/>
  <c r="V30" i="3"/>
  <c r="T19" i="3"/>
  <c r="U18" i="3"/>
  <c r="T19" i="2"/>
  <c r="U18" i="2"/>
  <c r="R7" i="3"/>
  <c r="S6" i="3"/>
  <c r="W79" i="2" l="1"/>
  <c r="X78" i="2"/>
  <c r="W67" i="2"/>
  <c r="X66" i="2"/>
  <c r="Y54" i="2"/>
  <c r="X55" i="2"/>
  <c r="W43" i="2"/>
  <c r="X42" i="2"/>
  <c r="W79" i="3"/>
  <c r="X78" i="3"/>
  <c r="W67" i="3"/>
  <c r="X66" i="3"/>
  <c r="Y54" i="3"/>
  <c r="X55" i="3"/>
  <c r="W43" i="3"/>
  <c r="X42" i="3"/>
  <c r="W127" i="3"/>
  <c r="X126" i="3"/>
  <c r="Y114" i="3"/>
  <c r="X115" i="3"/>
  <c r="W103" i="3"/>
  <c r="X102" i="3"/>
  <c r="Y114" i="2"/>
  <c r="X115" i="2"/>
  <c r="X102" i="2"/>
  <c r="X90" i="2"/>
  <c r="X91" i="2" s="1"/>
  <c r="V91" i="3"/>
  <c r="W90" i="3"/>
  <c r="W30" i="3"/>
  <c r="V31" i="3"/>
  <c r="U19" i="3"/>
  <c r="V18" i="3"/>
  <c r="U19" i="2"/>
  <c r="V18" i="2"/>
  <c r="S7" i="3"/>
  <c r="T6" i="3"/>
  <c r="X79" i="2" l="1"/>
  <c r="Y78" i="2"/>
  <c r="X67" i="2"/>
  <c r="Y66" i="2"/>
  <c r="Y55" i="2"/>
  <c r="Z54" i="2"/>
  <c r="X43" i="2"/>
  <c r="Y42" i="2"/>
  <c r="X79" i="3"/>
  <c r="Y78" i="3"/>
  <c r="X67" i="3"/>
  <c r="Y66" i="3"/>
  <c r="Y55" i="3"/>
  <c r="Z54" i="3"/>
  <c r="X43" i="3"/>
  <c r="Y42" i="3"/>
  <c r="X127" i="3"/>
  <c r="Y126" i="3"/>
  <c r="Y115" i="3"/>
  <c r="Z114" i="3"/>
  <c r="X103" i="3"/>
  <c r="Y102" i="3"/>
  <c r="Y115" i="2"/>
  <c r="Z114" i="2"/>
  <c r="Y102" i="2"/>
  <c r="Y90" i="2"/>
  <c r="Y91" i="2" s="1"/>
  <c r="X90" i="3"/>
  <c r="W91" i="3"/>
  <c r="W31" i="3"/>
  <c r="X30" i="3"/>
  <c r="V19" i="3"/>
  <c r="W18" i="3"/>
  <c r="V19" i="2"/>
  <c r="W18" i="2"/>
  <c r="T7" i="3"/>
  <c r="U6" i="3"/>
  <c r="Y79" i="2" l="1"/>
  <c r="Z78" i="2"/>
  <c r="Y67" i="2"/>
  <c r="Z66" i="2"/>
  <c r="AA54" i="2"/>
  <c r="Z55" i="2"/>
  <c r="Y43" i="2"/>
  <c r="Z42" i="2"/>
  <c r="Y79" i="3"/>
  <c r="Z78" i="3"/>
  <c r="Y67" i="3"/>
  <c r="Z66" i="3"/>
  <c r="AA54" i="3"/>
  <c r="Z55" i="3"/>
  <c r="Y43" i="3"/>
  <c r="Z42" i="3"/>
  <c r="Y127" i="3"/>
  <c r="Z126" i="3"/>
  <c r="AA114" i="3"/>
  <c r="Z115" i="3"/>
  <c r="Y103" i="3"/>
  <c r="Z102" i="3"/>
  <c r="AA114" i="2"/>
  <c r="Z115" i="2"/>
  <c r="Z102" i="2"/>
  <c r="Z90" i="2"/>
  <c r="Z91" i="2" s="1"/>
  <c r="X91" i="3"/>
  <c r="Y90" i="3"/>
  <c r="Y30" i="3"/>
  <c r="X31" i="3"/>
  <c r="W19" i="3"/>
  <c r="X18" i="3"/>
  <c r="W19" i="2"/>
  <c r="X18" i="2"/>
  <c r="U7" i="3"/>
  <c r="V6" i="3"/>
  <c r="Z79" i="2" l="1"/>
  <c r="AA78" i="2"/>
  <c r="Z67" i="2"/>
  <c r="AA66" i="2"/>
  <c r="AA55" i="2"/>
  <c r="AB54" i="2"/>
  <c r="Z43" i="2"/>
  <c r="AA42" i="2"/>
  <c r="Z79" i="3"/>
  <c r="AA78" i="3"/>
  <c r="Z67" i="3"/>
  <c r="AA66" i="3"/>
  <c r="AA55" i="3"/>
  <c r="AB54" i="3"/>
  <c r="Z43" i="3"/>
  <c r="AA42" i="3"/>
  <c r="Z127" i="3"/>
  <c r="AA126" i="3"/>
  <c r="AA115" i="3"/>
  <c r="AB114" i="3"/>
  <c r="Z103" i="3"/>
  <c r="AA102" i="3"/>
  <c r="AA115" i="2"/>
  <c r="AB114" i="2"/>
  <c r="AA102" i="2"/>
  <c r="AA90" i="2"/>
  <c r="AA91" i="2" s="1"/>
  <c r="Z90" i="3"/>
  <c r="Y91" i="3"/>
  <c r="Y31" i="3"/>
  <c r="Z30" i="3"/>
  <c r="X19" i="3"/>
  <c r="Y18" i="3"/>
  <c r="X19" i="2"/>
  <c r="Y18" i="2"/>
  <c r="V7" i="3"/>
  <c r="W6" i="3"/>
  <c r="AA79" i="2" l="1"/>
  <c r="AB78" i="2"/>
  <c r="AA67" i="2"/>
  <c r="AB66" i="2"/>
  <c r="AC54" i="2"/>
  <c r="AB55" i="2"/>
  <c r="AA43" i="2"/>
  <c r="AB42" i="2"/>
  <c r="AA79" i="3"/>
  <c r="AB78" i="3"/>
  <c r="AA67" i="3"/>
  <c r="AB66" i="3"/>
  <c r="AC54" i="3"/>
  <c r="AB55" i="3"/>
  <c r="AA43" i="3"/>
  <c r="AB42" i="3"/>
  <c r="AA127" i="3"/>
  <c r="AB126" i="3"/>
  <c r="AC114" i="3"/>
  <c r="AB115" i="3"/>
  <c r="AA103" i="3"/>
  <c r="AB102" i="3"/>
  <c r="AC114" i="2"/>
  <c r="AB115" i="2"/>
  <c r="AB102" i="2"/>
  <c r="AB90" i="2"/>
  <c r="AB91" i="2" s="1"/>
  <c r="Z91" i="3"/>
  <c r="AA90" i="3"/>
  <c r="AA30" i="3"/>
  <c r="Z31" i="3"/>
  <c r="Y19" i="3"/>
  <c r="Z18" i="3"/>
  <c r="Y19" i="2"/>
  <c r="Z18" i="2"/>
  <c r="W7" i="3"/>
  <c r="X6" i="3"/>
  <c r="AB79" i="2" l="1"/>
  <c r="AC78" i="2"/>
  <c r="AB67" i="2"/>
  <c r="AC66" i="2"/>
  <c r="AC55" i="2"/>
  <c r="AD54" i="2"/>
  <c r="AB43" i="2"/>
  <c r="AC42" i="2"/>
  <c r="AB79" i="3"/>
  <c r="AC78" i="3"/>
  <c r="AB67" i="3"/>
  <c r="AC66" i="3"/>
  <c r="AC55" i="3"/>
  <c r="AD54" i="3"/>
  <c r="AB43" i="3"/>
  <c r="AC42" i="3"/>
  <c r="AB127" i="3"/>
  <c r="AC126" i="3"/>
  <c r="AC115" i="3"/>
  <c r="AD114" i="3"/>
  <c r="AB103" i="3"/>
  <c r="AC102" i="3"/>
  <c r="AC115" i="2"/>
  <c r="AD114" i="2"/>
  <c r="AC102" i="2"/>
  <c r="AC90" i="2"/>
  <c r="AC91" i="2" s="1"/>
  <c r="AB90" i="3"/>
  <c r="AA91" i="3"/>
  <c r="AA31" i="3"/>
  <c r="AB30" i="3"/>
  <c r="Z19" i="3"/>
  <c r="AA18" i="3"/>
  <c r="Z19" i="2"/>
  <c r="AA18" i="2"/>
  <c r="X7" i="3"/>
  <c r="Y6" i="3"/>
  <c r="AC79" i="2" l="1"/>
  <c r="AD78" i="2"/>
  <c r="AC67" i="2"/>
  <c r="AD66" i="2"/>
  <c r="AE54" i="2"/>
  <c r="AE55" i="2" s="1"/>
  <c r="AD55" i="2"/>
  <c r="AC43" i="2"/>
  <c r="AD42" i="2"/>
  <c r="AC79" i="3"/>
  <c r="AD78" i="3"/>
  <c r="AC67" i="3"/>
  <c r="AD66" i="3"/>
  <c r="AE54" i="3"/>
  <c r="AE55" i="3" s="1"/>
  <c r="AD55" i="3"/>
  <c r="AC43" i="3"/>
  <c r="AD42" i="3"/>
  <c r="AC127" i="3"/>
  <c r="AD126" i="3"/>
  <c r="AE114" i="3"/>
  <c r="AE115" i="3" s="1"/>
  <c r="AD115" i="3"/>
  <c r="AC103" i="3"/>
  <c r="AD102" i="3"/>
  <c r="AE114" i="2"/>
  <c r="AE115" i="2" s="1"/>
  <c r="AD115" i="2"/>
  <c r="AD102" i="2"/>
  <c r="AD90" i="2"/>
  <c r="AD91" i="2" s="1"/>
  <c r="AB91" i="3"/>
  <c r="AC90" i="3"/>
  <c r="AC30" i="3"/>
  <c r="AB31" i="3"/>
  <c r="AA19" i="3"/>
  <c r="AB18" i="3"/>
  <c r="AA19" i="2"/>
  <c r="AB18" i="2"/>
  <c r="Y7" i="3"/>
  <c r="Z6" i="3"/>
  <c r="AD79" i="2" l="1"/>
  <c r="AE78" i="2"/>
  <c r="AD67" i="2"/>
  <c r="AE66" i="2"/>
  <c r="AD43" i="2"/>
  <c r="AE42" i="2"/>
  <c r="AD79" i="3"/>
  <c r="AE78" i="3"/>
  <c r="AD67" i="3"/>
  <c r="AE66" i="3"/>
  <c r="AD43" i="3"/>
  <c r="AE42" i="3"/>
  <c r="AD127" i="3"/>
  <c r="AE126" i="3"/>
  <c r="AD103" i="3"/>
  <c r="AE102" i="3"/>
  <c r="AE102" i="2"/>
  <c r="AE90" i="2"/>
  <c r="AE91" i="2" s="1"/>
  <c r="AD90" i="3"/>
  <c r="AC91" i="3"/>
  <c r="AC31" i="3"/>
  <c r="AD30" i="3"/>
  <c r="AB19" i="3"/>
  <c r="AC18" i="3"/>
  <c r="AB19" i="2"/>
  <c r="AC18" i="2"/>
  <c r="Z7" i="3"/>
  <c r="AA6" i="3"/>
  <c r="AE79" i="2" l="1"/>
  <c r="AF78" i="2"/>
  <c r="AF79" i="2" s="1"/>
  <c r="AE67" i="2"/>
  <c r="AF66" i="2"/>
  <c r="AF67" i="2" s="1"/>
  <c r="AE43" i="2"/>
  <c r="AF42" i="2"/>
  <c r="AF43" i="2" s="1"/>
  <c r="AE79" i="3"/>
  <c r="AF78" i="3"/>
  <c r="AF79" i="3" s="1"/>
  <c r="AE67" i="3"/>
  <c r="AF66" i="3"/>
  <c r="AF67" i="3" s="1"/>
  <c r="AE43" i="3"/>
  <c r="AF42" i="3"/>
  <c r="AF43" i="3" s="1"/>
  <c r="AE127" i="3"/>
  <c r="AF126" i="3"/>
  <c r="AF127" i="3" s="1"/>
  <c r="AE103" i="3"/>
  <c r="AF102" i="3"/>
  <c r="AF103" i="3" s="1"/>
  <c r="AF102" i="2"/>
  <c r="AD91" i="3"/>
  <c r="AE90" i="3"/>
  <c r="AE91" i="3" s="1"/>
  <c r="AE30" i="3"/>
  <c r="AE31" i="3" s="1"/>
  <c r="AD31" i="3"/>
  <c r="AC19" i="3"/>
  <c r="AD18" i="3"/>
  <c r="AC19" i="2"/>
  <c r="AD18" i="2"/>
  <c r="AA7" i="3"/>
  <c r="AB6" i="3"/>
  <c r="AD19" i="3" l="1"/>
  <c r="AE18" i="3"/>
  <c r="AD19" i="2"/>
  <c r="AE18" i="2"/>
  <c r="AB7" i="3"/>
  <c r="AC6" i="3"/>
  <c r="AE19" i="3" l="1"/>
  <c r="AF18" i="3"/>
  <c r="AF19" i="3" s="1"/>
  <c r="AE19" i="2"/>
  <c r="AF18" i="2"/>
  <c r="AF19" i="2" s="1"/>
  <c r="AC7" i="3"/>
</calcChain>
</file>

<file path=xl/sharedStrings.xml><?xml version="1.0" encoding="utf-8"?>
<sst xmlns="http://schemas.openxmlformats.org/spreadsheetml/2006/main" count="1550" uniqueCount="51">
  <si>
    <t>DOW</t>
  </si>
  <si>
    <t>Дата</t>
  </si>
  <si>
    <t>X</t>
  </si>
  <si>
    <t xml:space="preserve">Х </t>
  </si>
  <si>
    <t>Pullman Sochi Centre</t>
  </si>
  <si>
    <t>Superior</t>
  </si>
  <si>
    <t>Superior Deluxe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</si>
  <si>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</si>
  <si>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</si>
  <si>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</si>
  <si>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</si>
  <si>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</si>
  <si>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Standard Sea View</t>
  </si>
  <si>
    <t>Suite</t>
  </si>
  <si>
    <t>Privilege+sofa</t>
  </si>
  <si>
    <t>Privilege+balcony</t>
  </si>
  <si>
    <t>Family Suite</t>
  </si>
  <si>
    <t>под запрос / upon request</t>
  </si>
  <si>
    <t>Executive City View</t>
  </si>
  <si>
    <t>Executive Sea View</t>
  </si>
  <si>
    <t>Standard City View</t>
  </si>
  <si>
    <t>Standard  Twin City View</t>
  </si>
  <si>
    <t>Февраль 2025  / February 2025</t>
  </si>
  <si>
    <t>Февраль 2025 / February 2025</t>
  </si>
  <si>
    <t>Март 2025  / March 2025</t>
  </si>
  <si>
    <t>Апрель 2025  / April 2025</t>
  </si>
  <si>
    <t>Март 2025 / March 2025</t>
  </si>
  <si>
    <t>Апрель 2025 / April 2025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</si>
  <si>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</si>
  <si>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</si>
  <si>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</si>
  <si>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</si>
  <si>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</si>
  <si>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</si>
  <si>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</si>
  <si>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</si>
  <si>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</si>
  <si>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</si>
  <si>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</si>
  <si>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</si>
  <si>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</si>
  <si>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</si>
  <si>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</si>
  <si>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Май 2025 / May 2025</t>
  </si>
  <si>
    <t>Июнь 2025 / June 2025</t>
  </si>
  <si>
    <t>Июль 2025 / July 2025</t>
  </si>
  <si>
    <t>Август 2025 / August 2025</t>
  </si>
  <si>
    <t>Май 2025  / May 2025</t>
  </si>
  <si>
    <t>Июнь 2025  / June 2025</t>
  </si>
  <si>
    <t>Июль 2025  / July 2025</t>
  </si>
  <si>
    <t>Август 2025  /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</si>
</sst>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8" fillId="7" borderId="1" xfId="0" applyNumberFormat="1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166" fontId="4" fillId="3" borderId="5" xfId="0" applyNumberFormat="1" applyFont="1" applyFill="1" applyBorder="1" applyAlignment="1">
      <alignment horizontal="center" wrapText="1"/>
    </xf>
    <xf numFmtId="166" fontId="4" fillId="3" borderId="3" xfId="0" applyNumberFormat="1" applyFont="1" applyFill="1" applyBorder="1" applyAlignment="1">
      <alignment horizontal="center" wrapText="1"/>
    </xf>
    <xf numFmtId="166" fontId="4" fillId="3" borderId="4" xfId="0" applyNumberFormat="1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35"/>
  <sheetViews>
    <sheetView showGridLines="0" zoomScale="70" zoomScaleNormal="70" workbookViewId="0">
      <pane ySplit="2" topLeftCell="A12" activePane="bottomLeft" state="frozen"/>
      <selection pane="bottomLeft" activeCell="A2" sqref="A2:AF2"/>
    </sheetView>
  </sheetViews>
  <sheetFormatPr defaultRowHeight="15" x14ac:dyDescent="0.25"/>
  <cols>
    <col min="1" max="1" width="26.140625" customWidth="1"/>
    <col min="2" max="10" width="8" customWidth="1"/>
    <col min="11" max="32" width="8.5703125" customWidth="1"/>
  </cols>
  <sheetData>
    <row r="2" spans="1:32" ht="29.25" customHeight="1" x14ac:dyDescent="0.25">
      <c r="A2" s="42" t="s">
        <v>4</v>
      </c>
      <c r="B2" s="43"/>
      <c r="C2" s="43"/>
      <c r="D2" s="43"/>
      <c r="E2" s="43"/>
      <c r="F2" s="43"/>
      <c r="G2" s="44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5"/>
    </row>
    <row r="3" spans="1:32" s="28" customFormat="1" ht="29.25" customHeight="1" x14ac:dyDescent="0.3">
      <c r="A3" s="4" t="s">
        <v>3</v>
      </c>
      <c r="B3" s="17" t="s">
        <v>11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5" spans="1:32" ht="15.75" customHeight="1" x14ac:dyDescent="0.25">
      <c r="A5" s="46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32" x14ac:dyDescent="0.25">
      <c r="A6" s="8" t="s">
        <v>1</v>
      </c>
      <c r="B6" s="1">
        <v>45689</v>
      </c>
      <c r="C6" s="1">
        <f t="shared" ref="C6:AC6" si="0">B6+1</f>
        <v>45690</v>
      </c>
      <c r="D6" s="2">
        <f t="shared" si="0"/>
        <v>45691</v>
      </c>
      <c r="E6" s="2">
        <f t="shared" si="0"/>
        <v>45692</v>
      </c>
      <c r="F6" s="2">
        <f t="shared" si="0"/>
        <v>45693</v>
      </c>
      <c r="G6" s="2">
        <f t="shared" si="0"/>
        <v>45694</v>
      </c>
      <c r="H6" s="2">
        <f t="shared" si="0"/>
        <v>45695</v>
      </c>
      <c r="I6" s="1">
        <f t="shared" si="0"/>
        <v>45696</v>
      </c>
      <c r="J6" s="1">
        <f t="shared" si="0"/>
        <v>45697</v>
      </c>
      <c r="K6" s="2">
        <f t="shared" si="0"/>
        <v>45698</v>
      </c>
      <c r="L6" s="2">
        <f t="shared" si="0"/>
        <v>45699</v>
      </c>
      <c r="M6" s="2">
        <f t="shared" si="0"/>
        <v>45700</v>
      </c>
      <c r="N6" s="2">
        <f t="shared" si="0"/>
        <v>45701</v>
      </c>
      <c r="O6" s="2">
        <f t="shared" si="0"/>
        <v>45702</v>
      </c>
      <c r="P6" s="1">
        <f t="shared" si="0"/>
        <v>45703</v>
      </c>
      <c r="Q6" s="1">
        <f t="shared" si="0"/>
        <v>45704</v>
      </c>
      <c r="R6" s="2">
        <f t="shared" si="0"/>
        <v>45705</v>
      </c>
      <c r="S6" s="2">
        <f t="shared" si="0"/>
        <v>45706</v>
      </c>
      <c r="T6" s="2">
        <f t="shared" si="0"/>
        <v>45707</v>
      </c>
      <c r="U6" s="2">
        <f t="shared" si="0"/>
        <v>45708</v>
      </c>
      <c r="V6" s="2">
        <f t="shared" si="0"/>
        <v>45709</v>
      </c>
      <c r="W6" s="1">
        <f t="shared" si="0"/>
        <v>45710</v>
      </c>
      <c r="X6" s="1">
        <f t="shared" si="0"/>
        <v>45711</v>
      </c>
      <c r="Y6" s="2">
        <f t="shared" si="0"/>
        <v>45712</v>
      </c>
      <c r="Z6" s="2">
        <f t="shared" si="0"/>
        <v>45713</v>
      </c>
      <c r="AA6" s="2">
        <f t="shared" si="0"/>
        <v>45714</v>
      </c>
      <c r="AB6" s="2">
        <f t="shared" si="0"/>
        <v>45715</v>
      </c>
      <c r="AC6" s="2">
        <f t="shared" si="0"/>
        <v>45716</v>
      </c>
    </row>
    <row r="7" spans="1:32" x14ac:dyDescent="0.25">
      <c r="A7" s="5" t="s">
        <v>0</v>
      </c>
      <c r="B7" s="6">
        <f t="shared" ref="B7:AC7" si="1">B6</f>
        <v>45689</v>
      </c>
      <c r="C7" s="6">
        <f t="shared" si="1"/>
        <v>45690</v>
      </c>
      <c r="D7" s="7">
        <f t="shared" si="1"/>
        <v>45691</v>
      </c>
      <c r="E7" s="7">
        <f t="shared" si="1"/>
        <v>45692</v>
      </c>
      <c r="F7" s="7">
        <f t="shared" si="1"/>
        <v>45693</v>
      </c>
      <c r="G7" s="7">
        <f t="shared" si="1"/>
        <v>45694</v>
      </c>
      <c r="H7" s="7">
        <f t="shared" si="1"/>
        <v>45695</v>
      </c>
      <c r="I7" s="6">
        <f t="shared" si="1"/>
        <v>45696</v>
      </c>
      <c r="J7" s="6">
        <f t="shared" si="1"/>
        <v>45697</v>
      </c>
      <c r="K7" s="7">
        <f t="shared" si="1"/>
        <v>45698</v>
      </c>
      <c r="L7" s="7">
        <f t="shared" si="1"/>
        <v>45699</v>
      </c>
      <c r="M7" s="7">
        <f t="shared" si="1"/>
        <v>45700</v>
      </c>
      <c r="N7" s="7">
        <f t="shared" si="1"/>
        <v>45701</v>
      </c>
      <c r="O7" s="7">
        <f t="shared" si="1"/>
        <v>45702</v>
      </c>
      <c r="P7" s="6">
        <f t="shared" si="1"/>
        <v>45703</v>
      </c>
      <c r="Q7" s="6">
        <f t="shared" si="1"/>
        <v>45704</v>
      </c>
      <c r="R7" s="7">
        <f t="shared" si="1"/>
        <v>45705</v>
      </c>
      <c r="S7" s="7">
        <f t="shared" si="1"/>
        <v>45706</v>
      </c>
      <c r="T7" s="7">
        <f t="shared" si="1"/>
        <v>45707</v>
      </c>
      <c r="U7" s="7">
        <f t="shared" si="1"/>
        <v>45708</v>
      </c>
      <c r="V7" s="7">
        <f t="shared" si="1"/>
        <v>45709</v>
      </c>
      <c r="W7" s="6">
        <f t="shared" si="1"/>
        <v>45710</v>
      </c>
      <c r="X7" s="6">
        <f t="shared" si="1"/>
        <v>45711</v>
      </c>
      <c r="Y7" s="7">
        <f t="shared" si="1"/>
        <v>45712</v>
      </c>
      <c r="Z7" s="7">
        <f t="shared" si="1"/>
        <v>45713</v>
      </c>
      <c r="AA7" s="7">
        <f t="shared" si="1"/>
        <v>45714</v>
      </c>
      <c r="AB7" s="7">
        <f t="shared" si="1"/>
        <v>45715</v>
      </c>
      <c r="AC7" s="7">
        <f t="shared" si="1"/>
        <v>45716</v>
      </c>
    </row>
    <row r="8" spans="1:32" x14ac:dyDescent="0.25">
      <c r="A8" s="11" t="s">
        <v>5</v>
      </c>
      <c r="B8" s="10"/>
      <c r="C8" s="10"/>
      <c r="D8" s="9"/>
      <c r="E8" s="9"/>
      <c r="F8" s="9"/>
      <c r="G8" s="9"/>
      <c r="H8" s="9"/>
      <c r="I8" s="10"/>
      <c r="J8" s="10"/>
      <c r="K8" s="9"/>
      <c r="L8" s="9"/>
      <c r="M8" s="9" t="s">
        <v>2</v>
      </c>
      <c r="N8" s="9" t="s">
        <v>2</v>
      </c>
      <c r="O8" s="9"/>
      <c r="P8" s="10"/>
      <c r="Q8" s="10"/>
      <c r="R8" s="9" t="s">
        <v>2</v>
      </c>
      <c r="S8" s="9" t="s">
        <v>2</v>
      </c>
      <c r="T8" s="9"/>
      <c r="U8" s="9"/>
      <c r="V8" s="9"/>
      <c r="W8" s="10"/>
      <c r="X8" s="10"/>
      <c r="Y8" s="9"/>
      <c r="Z8" s="9"/>
      <c r="AA8" s="9"/>
      <c r="AB8" s="9"/>
      <c r="AC8" s="9"/>
    </row>
    <row r="9" spans="1:32" x14ac:dyDescent="0.25">
      <c r="A9" s="11" t="s">
        <v>18</v>
      </c>
      <c r="B9" s="10"/>
      <c r="C9" s="10"/>
      <c r="D9" s="9"/>
      <c r="E9" s="9"/>
      <c r="F9" s="9"/>
      <c r="G9" s="9"/>
      <c r="H9" s="9"/>
      <c r="I9" s="10"/>
      <c r="J9" s="10"/>
      <c r="K9" s="9"/>
      <c r="L9" s="9"/>
      <c r="M9" s="9" t="s">
        <v>2</v>
      </c>
      <c r="N9" s="9" t="s">
        <v>2</v>
      </c>
      <c r="O9" s="9"/>
      <c r="P9" s="10"/>
      <c r="Q9" s="10"/>
      <c r="R9" s="9"/>
      <c r="S9" s="9"/>
      <c r="T9" s="9"/>
      <c r="U9" s="9"/>
      <c r="V9" s="9"/>
      <c r="W9" s="10"/>
      <c r="X9" s="10"/>
      <c r="Y9" s="9"/>
      <c r="Z9" s="9"/>
      <c r="AA9" s="9"/>
      <c r="AB9" s="9"/>
      <c r="AC9" s="9"/>
    </row>
    <row r="10" spans="1:32" x14ac:dyDescent="0.25">
      <c r="A10" s="11" t="s">
        <v>6</v>
      </c>
      <c r="B10" s="10"/>
      <c r="C10" s="10"/>
      <c r="D10" s="9"/>
      <c r="E10" s="9"/>
      <c r="F10" s="9"/>
      <c r="G10" s="9"/>
      <c r="H10" s="9"/>
      <c r="I10" s="10"/>
      <c r="J10" s="10"/>
      <c r="K10" s="9"/>
      <c r="L10" s="9"/>
      <c r="M10" s="9" t="s">
        <v>2</v>
      </c>
      <c r="N10" s="9" t="s">
        <v>2</v>
      </c>
      <c r="O10" s="9"/>
      <c r="P10" s="10"/>
      <c r="Q10" s="10"/>
      <c r="R10" s="9"/>
      <c r="S10" s="9"/>
      <c r="T10" s="9"/>
      <c r="U10" s="9"/>
      <c r="V10" s="9"/>
      <c r="W10" s="10"/>
      <c r="X10" s="10"/>
      <c r="Y10" s="9"/>
      <c r="Z10" s="9"/>
      <c r="AA10" s="9"/>
      <c r="AB10" s="9"/>
      <c r="AC10" s="9"/>
    </row>
    <row r="11" spans="1:32" x14ac:dyDescent="0.25">
      <c r="A11" s="11" t="s">
        <v>19</v>
      </c>
      <c r="B11" s="10" t="s">
        <v>2</v>
      </c>
      <c r="C11" s="10"/>
      <c r="D11" s="9"/>
      <c r="E11" s="9"/>
      <c r="F11" s="9"/>
      <c r="G11" s="9"/>
      <c r="H11" s="9"/>
      <c r="I11" s="10"/>
      <c r="J11" s="10"/>
      <c r="K11" s="9"/>
      <c r="L11" s="9"/>
      <c r="M11" s="9"/>
      <c r="N11" s="9" t="s">
        <v>2</v>
      </c>
      <c r="O11" s="9"/>
      <c r="P11" s="10"/>
      <c r="Q11" s="10"/>
      <c r="R11" s="9"/>
      <c r="S11" s="9"/>
      <c r="T11" s="9"/>
      <c r="U11" s="9"/>
      <c r="V11" s="9"/>
      <c r="W11" s="10"/>
      <c r="X11" s="10"/>
      <c r="Y11" s="9"/>
      <c r="Z11" s="9"/>
      <c r="AA11" s="9"/>
      <c r="AB11" s="9"/>
      <c r="AC11" s="9"/>
    </row>
    <row r="12" spans="1:32" x14ac:dyDescent="0.25">
      <c r="A12" s="11" t="s">
        <v>7</v>
      </c>
      <c r="B12" s="10"/>
      <c r="C12" s="10"/>
      <c r="D12" s="9"/>
      <c r="E12" s="9"/>
      <c r="F12" s="9"/>
      <c r="G12" s="9"/>
      <c r="H12" s="9"/>
      <c r="I12" s="10"/>
      <c r="J12" s="10"/>
      <c r="K12" s="9"/>
      <c r="L12" s="9"/>
      <c r="M12" s="9"/>
      <c r="N12" s="9" t="s">
        <v>2</v>
      </c>
      <c r="O12" s="9"/>
      <c r="P12" s="10"/>
      <c r="Q12" s="10"/>
      <c r="R12" s="9"/>
      <c r="S12" s="9"/>
      <c r="T12" s="9"/>
      <c r="U12" s="9"/>
      <c r="V12" s="9"/>
      <c r="W12" s="10"/>
      <c r="X12" s="10"/>
      <c r="Y12" s="9"/>
      <c r="Z12" s="9"/>
      <c r="AA12" s="9"/>
      <c r="AB12" s="9"/>
      <c r="AC12" s="9"/>
    </row>
    <row r="13" spans="1:32" x14ac:dyDescent="0.25">
      <c r="A13" s="11" t="s">
        <v>8</v>
      </c>
      <c r="B13" s="10"/>
      <c r="C13" s="10"/>
      <c r="D13" s="9"/>
      <c r="E13" s="9"/>
      <c r="F13" s="27" t="s">
        <v>2</v>
      </c>
      <c r="G13" s="9"/>
      <c r="H13" s="9"/>
      <c r="I13" s="10"/>
      <c r="J13" s="10"/>
      <c r="K13" s="9"/>
      <c r="L13" s="9"/>
      <c r="M13" s="9"/>
      <c r="N13" s="9" t="s">
        <v>2</v>
      </c>
      <c r="O13" s="9"/>
      <c r="P13" s="10"/>
      <c r="Q13" s="10"/>
      <c r="R13" s="9"/>
      <c r="S13" s="9"/>
      <c r="T13" s="9"/>
      <c r="U13" s="9"/>
      <c r="V13" s="9"/>
      <c r="W13" s="10"/>
      <c r="X13" s="10"/>
      <c r="Y13" s="9"/>
      <c r="Z13" s="9"/>
      <c r="AA13" s="9"/>
      <c r="AB13" s="9"/>
      <c r="AC13" s="23"/>
    </row>
    <row r="14" spans="1:32" x14ac:dyDescent="0.25">
      <c r="A14" s="11" t="s">
        <v>9</v>
      </c>
      <c r="B14" s="10"/>
      <c r="C14" s="10"/>
      <c r="D14" s="9"/>
      <c r="E14" s="9"/>
      <c r="F14" s="27" t="s">
        <v>2</v>
      </c>
      <c r="G14" s="9"/>
      <c r="H14" s="9"/>
      <c r="I14" s="10"/>
      <c r="J14" s="10"/>
      <c r="K14" s="9" t="s">
        <v>2</v>
      </c>
      <c r="L14" s="9" t="s">
        <v>2</v>
      </c>
      <c r="M14" s="9" t="s">
        <v>2</v>
      </c>
      <c r="N14" s="9" t="s">
        <v>2</v>
      </c>
      <c r="O14" s="9"/>
      <c r="P14" s="10"/>
      <c r="Q14" s="10"/>
      <c r="R14" s="9"/>
      <c r="S14" s="9"/>
      <c r="T14" s="9"/>
      <c r="U14" s="9"/>
      <c r="V14" s="9" t="s">
        <v>2</v>
      </c>
      <c r="W14" s="10" t="s">
        <v>2</v>
      </c>
      <c r="X14" s="10"/>
      <c r="Y14" s="9"/>
      <c r="Z14" s="9"/>
      <c r="AA14" s="9"/>
      <c r="AB14" s="9"/>
      <c r="AC14" s="23"/>
    </row>
    <row r="15" spans="1:32" ht="15" customHeight="1" x14ac:dyDescent="0.25">
      <c r="A15" s="11" t="s">
        <v>16</v>
      </c>
      <c r="B15" s="49" t="s">
        <v>17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</row>
    <row r="17" spans="1:32" ht="15.75" x14ac:dyDescent="0.25">
      <c r="A17" s="33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1:32" x14ac:dyDescent="0.25">
      <c r="A18" s="8" t="s">
        <v>1</v>
      </c>
      <c r="B18" s="1">
        <v>45717</v>
      </c>
      <c r="C18" s="1">
        <f t="shared" ref="C18:AF18" si="2">B18+1</f>
        <v>45718</v>
      </c>
      <c r="D18" s="25">
        <f t="shared" si="2"/>
        <v>45719</v>
      </c>
      <c r="E18" s="25">
        <f t="shared" si="2"/>
        <v>45720</v>
      </c>
      <c r="F18" s="25">
        <f t="shared" si="2"/>
        <v>45721</v>
      </c>
      <c r="G18" s="25">
        <f t="shared" si="2"/>
        <v>45722</v>
      </c>
      <c r="H18" s="25">
        <f t="shared" si="2"/>
        <v>45723</v>
      </c>
      <c r="I18" s="1">
        <f t="shared" si="2"/>
        <v>45724</v>
      </c>
      <c r="J18" s="1">
        <f t="shared" si="2"/>
        <v>45725</v>
      </c>
      <c r="K18" s="25">
        <f t="shared" si="2"/>
        <v>45726</v>
      </c>
      <c r="L18" s="25">
        <f t="shared" si="2"/>
        <v>45727</v>
      </c>
      <c r="M18" s="25">
        <f t="shared" si="2"/>
        <v>45728</v>
      </c>
      <c r="N18" s="25">
        <f t="shared" si="2"/>
        <v>45729</v>
      </c>
      <c r="O18" s="25">
        <f t="shared" si="2"/>
        <v>45730</v>
      </c>
      <c r="P18" s="1">
        <f t="shared" si="2"/>
        <v>45731</v>
      </c>
      <c r="Q18" s="1">
        <f t="shared" si="2"/>
        <v>45732</v>
      </c>
      <c r="R18" s="25">
        <f t="shared" si="2"/>
        <v>45733</v>
      </c>
      <c r="S18" s="25">
        <f t="shared" si="2"/>
        <v>45734</v>
      </c>
      <c r="T18" s="25">
        <f t="shared" si="2"/>
        <v>45735</v>
      </c>
      <c r="U18" s="25">
        <f t="shared" si="2"/>
        <v>45736</v>
      </c>
      <c r="V18" s="25">
        <f t="shared" si="2"/>
        <v>45737</v>
      </c>
      <c r="W18" s="1">
        <f t="shared" si="2"/>
        <v>45738</v>
      </c>
      <c r="X18" s="1">
        <f t="shared" si="2"/>
        <v>45739</v>
      </c>
      <c r="Y18" s="25">
        <f t="shared" si="2"/>
        <v>45740</v>
      </c>
      <c r="Z18" s="25">
        <f t="shared" si="2"/>
        <v>45741</v>
      </c>
      <c r="AA18" s="25">
        <f t="shared" si="2"/>
        <v>45742</v>
      </c>
      <c r="AB18" s="25">
        <f t="shared" si="2"/>
        <v>45743</v>
      </c>
      <c r="AC18" s="25">
        <f t="shared" si="2"/>
        <v>45744</v>
      </c>
      <c r="AD18" s="1">
        <f t="shared" si="2"/>
        <v>45745</v>
      </c>
      <c r="AE18" s="1">
        <f t="shared" si="2"/>
        <v>45746</v>
      </c>
      <c r="AF18" s="25">
        <f t="shared" si="2"/>
        <v>45747</v>
      </c>
    </row>
    <row r="19" spans="1:32" x14ac:dyDescent="0.25">
      <c r="A19" s="5" t="s">
        <v>0</v>
      </c>
      <c r="B19" s="6">
        <f>B18</f>
        <v>45717</v>
      </c>
      <c r="C19" s="6">
        <f t="shared" ref="C19:AF19" si="3">C18</f>
        <v>45718</v>
      </c>
      <c r="D19" s="26">
        <f t="shared" si="3"/>
        <v>45719</v>
      </c>
      <c r="E19" s="26">
        <f t="shared" si="3"/>
        <v>45720</v>
      </c>
      <c r="F19" s="26">
        <f t="shared" si="3"/>
        <v>45721</v>
      </c>
      <c r="G19" s="26">
        <f t="shared" si="3"/>
        <v>45722</v>
      </c>
      <c r="H19" s="26">
        <f t="shared" si="3"/>
        <v>45723</v>
      </c>
      <c r="I19" s="6">
        <f t="shared" si="3"/>
        <v>45724</v>
      </c>
      <c r="J19" s="6">
        <f t="shared" si="3"/>
        <v>45725</v>
      </c>
      <c r="K19" s="26">
        <f t="shared" si="3"/>
        <v>45726</v>
      </c>
      <c r="L19" s="26">
        <f t="shared" si="3"/>
        <v>45727</v>
      </c>
      <c r="M19" s="26">
        <f t="shared" si="3"/>
        <v>45728</v>
      </c>
      <c r="N19" s="26">
        <f t="shared" si="3"/>
        <v>45729</v>
      </c>
      <c r="O19" s="26">
        <f t="shared" si="3"/>
        <v>45730</v>
      </c>
      <c r="P19" s="6">
        <f t="shared" si="3"/>
        <v>45731</v>
      </c>
      <c r="Q19" s="6">
        <f t="shared" si="3"/>
        <v>45732</v>
      </c>
      <c r="R19" s="26">
        <f t="shared" si="3"/>
        <v>45733</v>
      </c>
      <c r="S19" s="26">
        <f t="shared" si="3"/>
        <v>45734</v>
      </c>
      <c r="T19" s="26">
        <f t="shared" si="3"/>
        <v>45735</v>
      </c>
      <c r="U19" s="26">
        <f t="shared" si="3"/>
        <v>45736</v>
      </c>
      <c r="V19" s="26">
        <f t="shared" si="3"/>
        <v>45737</v>
      </c>
      <c r="W19" s="6">
        <f t="shared" si="3"/>
        <v>45738</v>
      </c>
      <c r="X19" s="6">
        <f t="shared" si="3"/>
        <v>45739</v>
      </c>
      <c r="Y19" s="26">
        <f t="shared" si="3"/>
        <v>45740</v>
      </c>
      <c r="Z19" s="26">
        <f t="shared" si="3"/>
        <v>45741</v>
      </c>
      <c r="AA19" s="26">
        <f t="shared" si="3"/>
        <v>45742</v>
      </c>
      <c r="AB19" s="26">
        <f t="shared" si="3"/>
        <v>45743</v>
      </c>
      <c r="AC19" s="26">
        <f t="shared" si="3"/>
        <v>45744</v>
      </c>
      <c r="AD19" s="6">
        <f t="shared" si="3"/>
        <v>45745</v>
      </c>
      <c r="AE19" s="6">
        <f t="shared" si="3"/>
        <v>45746</v>
      </c>
      <c r="AF19" s="26">
        <f t="shared" si="3"/>
        <v>45747</v>
      </c>
    </row>
    <row r="20" spans="1:32" x14ac:dyDescent="0.25">
      <c r="A20" s="11" t="s">
        <v>5</v>
      </c>
      <c r="B20" s="10"/>
      <c r="C20" s="10"/>
      <c r="D20" s="27"/>
      <c r="E20" s="27"/>
      <c r="F20" s="27"/>
      <c r="G20" s="27"/>
      <c r="H20" s="27"/>
      <c r="I20" s="10"/>
      <c r="J20" s="10"/>
      <c r="K20" s="9" t="s">
        <v>2</v>
      </c>
      <c r="L20" s="9" t="s">
        <v>2</v>
      </c>
      <c r="M20" s="9" t="s">
        <v>2</v>
      </c>
      <c r="N20" s="9" t="s">
        <v>2</v>
      </c>
      <c r="O20" s="9"/>
      <c r="P20" s="10"/>
      <c r="Q20" s="10" t="s">
        <v>2</v>
      </c>
      <c r="R20" s="27" t="s">
        <v>2</v>
      </c>
      <c r="S20" s="27" t="s">
        <v>2</v>
      </c>
      <c r="T20" s="27" t="s">
        <v>2</v>
      </c>
      <c r="U20" s="27"/>
      <c r="V20" s="27"/>
      <c r="W20" s="10"/>
      <c r="X20" s="10"/>
      <c r="Y20" s="27"/>
      <c r="Z20" s="27"/>
      <c r="AA20" s="27"/>
      <c r="AB20" s="27"/>
      <c r="AC20" s="27"/>
      <c r="AD20" s="16"/>
      <c r="AE20" s="16"/>
      <c r="AF20" s="27"/>
    </row>
    <row r="21" spans="1:32" x14ac:dyDescent="0.25">
      <c r="A21" s="11" t="s">
        <v>18</v>
      </c>
      <c r="B21" s="10"/>
      <c r="C21" s="10"/>
      <c r="D21" s="27"/>
      <c r="E21" s="27"/>
      <c r="F21" s="27"/>
      <c r="G21" s="27"/>
      <c r="H21" s="27"/>
      <c r="I21" s="10"/>
      <c r="J21" s="10"/>
      <c r="K21" s="9"/>
      <c r="L21" s="9"/>
      <c r="M21" s="9"/>
      <c r="N21" s="9"/>
      <c r="O21" s="9" t="s">
        <v>2</v>
      </c>
      <c r="P21" s="10" t="s">
        <v>2</v>
      </c>
      <c r="Q21" s="10" t="s">
        <v>2</v>
      </c>
      <c r="R21" s="27" t="s">
        <v>2</v>
      </c>
      <c r="S21" s="27" t="s">
        <v>2</v>
      </c>
      <c r="T21" s="27" t="s">
        <v>2</v>
      </c>
      <c r="U21" s="27"/>
      <c r="V21" s="27"/>
      <c r="W21" s="10"/>
      <c r="X21" s="10"/>
      <c r="Y21" s="27"/>
      <c r="Z21" s="27"/>
      <c r="AA21" s="27"/>
      <c r="AB21" s="27"/>
      <c r="AC21" s="27"/>
      <c r="AD21" s="16"/>
      <c r="AE21" s="16"/>
      <c r="AF21" s="27"/>
    </row>
    <row r="22" spans="1:32" x14ac:dyDescent="0.25">
      <c r="A22" s="11" t="s">
        <v>6</v>
      </c>
      <c r="B22" s="10"/>
      <c r="C22" s="10"/>
      <c r="D22" s="27"/>
      <c r="E22" s="27"/>
      <c r="F22" s="27"/>
      <c r="G22" s="27"/>
      <c r="H22" s="27"/>
      <c r="I22" s="10"/>
      <c r="J22" s="10"/>
      <c r="K22" s="27"/>
      <c r="L22" s="27"/>
      <c r="M22" s="27"/>
      <c r="N22" s="27"/>
      <c r="O22" s="27"/>
      <c r="P22" s="10"/>
      <c r="Q22" s="10" t="s">
        <v>2</v>
      </c>
      <c r="R22" s="27" t="s">
        <v>2</v>
      </c>
      <c r="S22" s="27" t="s">
        <v>2</v>
      </c>
      <c r="T22" s="27" t="s">
        <v>2</v>
      </c>
      <c r="U22" s="27"/>
      <c r="V22" s="27"/>
      <c r="W22" s="10"/>
      <c r="X22" s="10"/>
      <c r="Y22" s="27"/>
      <c r="Z22" s="27"/>
      <c r="AA22" s="27"/>
      <c r="AB22" s="27"/>
      <c r="AC22" s="27"/>
      <c r="AD22" s="10"/>
      <c r="AE22" s="10"/>
      <c r="AF22" s="27"/>
    </row>
    <row r="23" spans="1:32" x14ac:dyDescent="0.25">
      <c r="A23" s="11" t="s">
        <v>19</v>
      </c>
      <c r="B23" s="10"/>
      <c r="C23" s="10"/>
      <c r="D23" s="27"/>
      <c r="E23" s="27"/>
      <c r="F23" s="27"/>
      <c r="G23" s="27"/>
      <c r="H23" s="27"/>
      <c r="I23" s="10"/>
      <c r="J23" s="10"/>
      <c r="K23" s="27"/>
      <c r="L23" s="27"/>
      <c r="M23" s="27"/>
      <c r="N23" s="27"/>
      <c r="O23" s="27"/>
      <c r="P23" s="10"/>
      <c r="Q23" s="10" t="s">
        <v>2</v>
      </c>
      <c r="R23" s="27" t="s">
        <v>2</v>
      </c>
      <c r="S23" s="27" t="s">
        <v>2</v>
      </c>
      <c r="T23" s="27" t="s">
        <v>2</v>
      </c>
      <c r="U23" s="27"/>
      <c r="V23" s="27"/>
      <c r="W23" s="10"/>
      <c r="X23" s="10"/>
      <c r="Y23" s="27"/>
      <c r="Z23" s="27"/>
      <c r="AA23" s="27"/>
      <c r="AB23" s="27"/>
      <c r="AC23" s="27"/>
      <c r="AD23" s="10"/>
      <c r="AE23" s="10"/>
      <c r="AF23" s="27"/>
    </row>
    <row r="24" spans="1:32" x14ac:dyDescent="0.25">
      <c r="A24" s="11" t="s">
        <v>7</v>
      </c>
      <c r="B24" s="10"/>
      <c r="C24" s="10"/>
      <c r="D24" s="27"/>
      <c r="E24" s="27"/>
      <c r="F24" s="27"/>
      <c r="G24" s="27"/>
      <c r="H24" s="27"/>
      <c r="I24" s="10"/>
      <c r="J24" s="10"/>
      <c r="K24" s="27"/>
      <c r="L24" s="27"/>
      <c r="M24" s="27"/>
      <c r="N24" s="27"/>
      <c r="O24" s="27"/>
      <c r="P24" s="10"/>
      <c r="Q24" s="10"/>
      <c r="R24" s="27"/>
      <c r="S24" s="27"/>
      <c r="T24" s="27"/>
      <c r="U24" s="27"/>
      <c r="V24" s="27"/>
      <c r="W24" s="10"/>
      <c r="X24" s="10"/>
      <c r="Y24" s="27"/>
      <c r="Z24" s="27"/>
      <c r="AA24" s="27"/>
      <c r="AB24" s="27"/>
      <c r="AC24" s="27"/>
      <c r="AD24" s="10"/>
      <c r="AE24" s="10"/>
      <c r="AF24" s="27"/>
    </row>
    <row r="25" spans="1:32" x14ac:dyDescent="0.25">
      <c r="A25" s="11" t="s">
        <v>8</v>
      </c>
      <c r="B25" s="10"/>
      <c r="C25" s="10"/>
      <c r="D25" s="27"/>
      <c r="E25" s="27"/>
      <c r="F25" s="27"/>
      <c r="G25" s="27"/>
      <c r="H25" s="27"/>
      <c r="I25" s="10"/>
      <c r="J25" s="10"/>
      <c r="K25" s="27"/>
      <c r="L25" s="27"/>
      <c r="M25" s="27"/>
      <c r="N25" s="27"/>
      <c r="O25" s="27"/>
      <c r="P25" s="10" t="s">
        <v>2</v>
      </c>
      <c r="Q25" s="10" t="s">
        <v>2</v>
      </c>
      <c r="R25" s="9" t="s">
        <v>2</v>
      </c>
      <c r="S25" s="9" t="s">
        <v>2</v>
      </c>
      <c r="T25" s="27"/>
      <c r="U25" s="27"/>
      <c r="V25" s="27"/>
      <c r="W25" s="10" t="s">
        <v>2</v>
      </c>
      <c r="X25" s="10" t="s">
        <v>2</v>
      </c>
      <c r="Y25" s="9" t="s">
        <v>2</v>
      </c>
      <c r="Z25" s="9" t="s">
        <v>2</v>
      </c>
      <c r="AA25" s="9" t="s">
        <v>2</v>
      </c>
      <c r="AB25" s="9" t="s">
        <v>2</v>
      </c>
      <c r="AC25" s="24"/>
      <c r="AD25" s="16"/>
      <c r="AE25" s="10"/>
      <c r="AF25" s="27"/>
    </row>
    <row r="26" spans="1:32" x14ac:dyDescent="0.25">
      <c r="A26" s="11" t="s">
        <v>9</v>
      </c>
      <c r="B26" s="10"/>
      <c r="C26" s="10"/>
      <c r="D26" s="27"/>
      <c r="E26" s="27"/>
      <c r="F26" s="27"/>
      <c r="G26" s="27"/>
      <c r="H26" s="27"/>
      <c r="I26" s="10"/>
      <c r="J26" s="10"/>
      <c r="K26" s="27"/>
      <c r="L26" s="27"/>
      <c r="M26" s="27"/>
      <c r="N26" s="27"/>
      <c r="O26" s="27"/>
      <c r="P26" s="10"/>
      <c r="Q26" s="10"/>
      <c r="R26" s="27"/>
      <c r="S26" s="27"/>
      <c r="T26" s="27"/>
      <c r="U26" s="27"/>
      <c r="V26" s="27"/>
      <c r="W26" s="10"/>
      <c r="X26" s="10"/>
      <c r="Y26" s="27"/>
      <c r="Z26" s="27"/>
      <c r="AA26" s="27"/>
      <c r="AB26" s="27"/>
      <c r="AC26" s="24"/>
      <c r="AD26" s="16"/>
      <c r="AE26" s="10"/>
      <c r="AF26" s="27"/>
    </row>
    <row r="27" spans="1:32" x14ac:dyDescent="0.25">
      <c r="A27" s="11" t="s">
        <v>16</v>
      </c>
      <c r="B27" s="36" t="s">
        <v>17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</row>
    <row r="29" spans="1:32" ht="15.75" x14ac:dyDescent="0.25">
      <c r="A29" s="39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</row>
    <row r="30" spans="1:32" x14ac:dyDescent="0.25">
      <c r="A30" s="8" t="s">
        <v>1</v>
      </c>
      <c r="B30" s="2">
        <v>45748</v>
      </c>
      <c r="C30" s="25">
        <f t="shared" ref="C30:AE30" si="4">B30+1</f>
        <v>45749</v>
      </c>
      <c r="D30" s="25">
        <f t="shared" si="4"/>
        <v>45750</v>
      </c>
      <c r="E30" s="25">
        <f t="shared" si="4"/>
        <v>45751</v>
      </c>
      <c r="F30" s="1">
        <f t="shared" si="4"/>
        <v>45752</v>
      </c>
      <c r="G30" s="1">
        <f t="shared" si="4"/>
        <v>45753</v>
      </c>
      <c r="H30" s="25">
        <f t="shared" si="4"/>
        <v>45754</v>
      </c>
      <c r="I30" s="25">
        <f t="shared" si="4"/>
        <v>45755</v>
      </c>
      <c r="J30" s="25">
        <f t="shared" si="4"/>
        <v>45756</v>
      </c>
      <c r="K30" s="25">
        <f t="shared" si="4"/>
        <v>45757</v>
      </c>
      <c r="L30" s="25">
        <f t="shared" si="4"/>
        <v>45758</v>
      </c>
      <c r="M30" s="1">
        <f t="shared" si="4"/>
        <v>45759</v>
      </c>
      <c r="N30" s="1">
        <f t="shared" si="4"/>
        <v>45760</v>
      </c>
      <c r="O30" s="25">
        <f t="shared" si="4"/>
        <v>45761</v>
      </c>
      <c r="P30" s="25">
        <f t="shared" si="4"/>
        <v>45762</v>
      </c>
      <c r="Q30" s="25">
        <f t="shared" si="4"/>
        <v>45763</v>
      </c>
      <c r="R30" s="25">
        <f t="shared" si="4"/>
        <v>45764</v>
      </c>
      <c r="S30" s="25">
        <f t="shared" si="4"/>
        <v>45765</v>
      </c>
      <c r="T30" s="1">
        <f t="shared" si="4"/>
        <v>45766</v>
      </c>
      <c r="U30" s="1">
        <f t="shared" si="4"/>
        <v>45767</v>
      </c>
      <c r="V30" s="25">
        <f t="shared" si="4"/>
        <v>45768</v>
      </c>
      <c r="W30" s="25">
        <f t="shared" si="4"/>
        <v>45769</v>
      </c>
      <c r="X30" s="25">
        <f t="shared" si="4"/>
        <v>45770</v>
      </c>
      <c r="Y30" s="25">
        <f t="shared" si="4"/>
        <v>45771</v>
      </c>
      <c r="Z30" s="25">
        <f t="shared" si="4"/>
        <v>45772</v>
      </c>
      <c r="AA30" s="1">
        <f t="shared" si="4"/>
        <v>45773</v>
      </c>
      <c r="AB30" s="1">
        <f t="shared" si="4"/>
        <v>45774</v>
      </c>
      <c r="AC30" s="25">
        <f t="shared" si="4"/>
        <v>45775</v>
      </c>
      <c r="AD30" s="25">
        <f t="shared" si="4"/>
        <v>45776</v>
      </c>
      <c r="AE30" s="25">
        <f t="shared" si="4"/>
        <v>45777</v>
      </c>
    </row>
    <row r="31" spans="1:32" x14ac:dyDescent="0.25">
      <c r="A31" s="5" t="s">
        <v>0</v>
      </c>
      <c r="B31" s="26">
        <f t="shared" ref="B31:AE31" si="5">B30</f>
        <v>45748</v>
      </c>
      <c r="C31" s="26">
        <f t="shared" si="5"/>
        <v>45749</v>
      </c>
      <c r="D31" s="26">
        <f t="shared" si="5"/>
        <v>45750</v>
      </c>
      <c r="E31" s="26">
        <f t="shared" si="5"/>
        <v>45751</v>
      </c>
      <c r="F31" s="6">
        <f t="shared" si="5"/>
        <v>45752</v>
      </c>
      <c r="G31" s="6">
        <f t="shared" si="5"/>
        <v>45753</v>
      </c>
      <c r="H31" s="26">
        <f t="shared" si="5"/>
        <v>45754</v>
      </c>
      <c r="I31" s="26">
        <f t="shared" si="5"/>
        <v>45755</v>
      </c>
      <c r="J31" s="26">
        <f t="shared" si="5"/>
        <v>45756</v>
      </c>
      <c r="K31" s="26">
        <f t="shared" si="5"/>
        <v>45757</v>
      </c>
      <c r="L31" s="26">
        <f t="shared" si="5"/>
        <v>45758</v>
      </c>
      <c r="M31" s="6">
        <f t="shared" si="5"/>
        <v>45759</v>
      </c>
      <c r="N31" s="6">
        <f t="shared" si="5"/>
        <v>45760</v>
      </c>
      <c r="O31" s="26">
        <f t="shared" si="5"/>
        <v>45761</v>
      </c>
      <c r="P31" s="26">
        <f t="shared" si="5"/>
        <v>45762</v>
      </c>
      <c r="Q31" s="26">
        <f t="shared" si="5"/>
        <v>45763</v>
      </c>
      <c r="R31" s="26">
        <f t="shared" si="5"/>
        <v>45764</v>
      </c>
      <c r="S31" s="26">
        <f t="shared" si="5"/>
        <v>45765</v>
      </c>
      <c r="T31" s="6">
        <f t="shared" si="5"/>
        <v>45766</v>
      </c>
      <c r="U31" s="6">
        <f t="shared" si="5"/>
        <v>45767</v>
      </c>
      <c r="V31" s="26">
        <f t="shared" si="5"/>
        <v>45768</v>
      </c>
      <c r="W31" s="26">
        <f t="shared" si="5"/>
        <v>45769</v>
      </c>
      <c r="X31" s="26">
        <f t="shared" si="5"/>
        <v>45770</v>
      </c>
      <c r="Y31" s="26">
        <f t="shared" si="5"/>
        <v>45771</v>
      </c>
      <c r="Z31" s="26">
        <f t="shared" si="5"/>
        <v>45772</v>
      </c>
      <c r="AA31" s="6">
        <f t="shared" si="5"/>
        <v>45773</v>
      </c>
      <c r="AB31" s="6">
        <f t="shared" si="5"/>
        <v>45774</v>
      </c>
      <c r="AC31" s="26">
        <f t="shared" si="5"/>
        <v>45775</v>
      </c>
      <c r="AD31" s="26">
        <f t="shared" si="5"/>
        <v>45776</v>
      </c>
      <c r="AE31" s="26">
        <f t="shared" si="5"/>
        <v>45777</v>
      </c>
    </row>
    <row r="32" spans="1:32" x14ac:dyDescent="0.25">
      <c r="A32" s="11" t="s">
        <v>5</v>
      </c>
      <c r="B32" s="27"/>
      <c r="C32" s="27"/>
      <c r="D32" s="27"/>
      <c r="E32" s="27"/>
      <c r="F32" s="10"/>
      <c r="G32" s="10"/>
      <c r="H32" s="27"/>
      <c r="I32" s="27"/>
      <c r="J32" s="27"/>
      <c r="K32" s="27"/>
      <c r="L32" s="27"/>
      <c r="M32" s="10"/>
      <c r="N32" s="10"/>
      <c r="O32" s="9" t="s">
        <v>2</v>
      </c>
      <c r="P32" s="9" t="s">
        <v>2</v>
      </c>
      <c r="Q32" s="9" t="s">
        <v>2</v>
      </c>
      <c r="R32" s="27"/>
      <c r="S32" s="27"/>
      <c r="T32" s="10"/>
      <c r="U32" s="10"/>
      <c r="V32" s="27"/>
      <c r="W32" s="27"/>
      <c r="X32" s="9" t="s">
        <v>2</v>
      </c>
      <c r="Y32" s="9" t="s">
        <v>2</v>
      </c>
      <c r="Z32" s="9" t="s">
        <v>2</v>
      </c>
      <c r="AA32" s="10"/>
      <c r="AB32" s="10"/>
      <c r="AC32" s="27"/>
      <c r="AD32" s="27"/>
      <c r="AE32" s="27"/>
    </row>
    <row r="33" spans="1:32" x14ac:dyDescent="0.25">
      <c r="A33" s="11" t="s">
        <v>18</v>
      </c>
      <c r="B33" s="27"/>
      <c r="C33" s="27"/>
      <c r="D33" s="27"/>
      <c r="E33" s="27"/>
      <c r="F33" s="10"/>
      <c r="G33" s="10"/>
      <c r="H33" s="27"/>
      <c r="I33" s="27"/>
      <c r="J33" s="27"/>
      <c r="K33" s="27"/>
      <c r="L33" s="27"/>
      <c r="M33" s="10"/>
      <c r="N33" s="10"/>
      <c r="O33" s="9"/>
      <c r="P33" s="9"/>
      <c r="Q33" s="9"/>
      <c r="R33" s="27"/>
      <c r="S33" s="27"/>
      <c r="T33" s="10"/>
      <c r="U33" s="10"/>
      <c r="V33" s="27"/>
      <c r="W33" s="27"/>
      <c r="X33" s="9" t="s">
        <v>2</v>
      </c>
      <c r="Y33" s="9" t="s">
        <v>2</v>
      </c>
      <c r="Z33" s="9" t="s">
        <v>2</v>
      </c>
      <c r="AA33" s="10"/>
      <c r="AB33" s="10"/>
      <c r="AC33" s="27"/>
      <c r="AD33" s="27"/>
      <c r="AE33" s="27"/>
    </row>
    <row r="34" spans="1:32" x14ac:dyDescent="0.25">
      <c r="A34" s="11" t="s">
        <v>6</v>
      </c>
      <c r="B34" s="27"/>
      <c r="C34" s="27"/>
      <c r="D34" s="27"/>
      <c r="E34" s="27"/>
      <c r="F34" s="10"/>
      <c r="G34" s="10"/>
      <c r="H34" s="27"/>
      <c r="I34" s="27"/>
      <c r="J34" s="27"/>
      <c r="K34" s="27"/>
      <c r="L34" s="27"/>
      <c r="M34" s="10"/>
      <c r="N34" s="10"/>
      <c r="O34" s="9" t="s">
        <v>2</v>
      </c>
      <c r="P34" s="9" t="s">
        <v>2</v>
      </c>
      <c r="Q34" s="9" t="s">
        <v>2</v>
      </c>
      <c r="R34" s="27"/>
      <c r="S34" s="27"/>
      <c r="T34" s="10"/>
      <c r="U34" s="10"/>
      <c r="V34" s="27"/>
      <c r="W34" s="27"/>
      <c r="X34" s="9" t="s">
        <v>2</v>
      </c>
      <c r="Y34" s="9" t="s">
        <v>2</v>
      </c>
      <c r="Z34" s="9" t="s">
        <v>2</v>
      </c>
      <c r="AA34" s="10"/>
      <c r="AB34" s="10"/>
      <c r="AC34" s="27"/>
      <c r="AD34" s="27"/>
      <c r="AE34" s="27"/>
    </row>
    <row r="35" spans="1:32" x14ac:dyDescent="0.25">
      <c r="A35" s="11" t="s">
        <v>19</v>
      </c>
      <c r="B35" s="27"/>
      <c r="C35" s="27"/>
      <c r="D35" s="27"/>
      <c r="E35" s="27"/>
      <c r="F35" s="10"/>
      <c r="G35" s="10"/>
      <c r="H35" s="27"/>
      <c r="I35" s="27"/>
      <c r="J35" s="27"/>
      <c r="K35" s="27"/>
      <c r="L35" s="27"/>
      <c r="M35" s="10"/>
      <c r="N35" s="10"/>
      <c r="O35" s="27"/>
      <c r="P35" s="27"/>
      <c r="Q35" s="27"/>
      <c r="R35" s="27"/>
      <c r="S35" s="27"/>
      <c r="T35" s="10"/>
      <c r="U35" s="10"/>
      <c r="V35" s="27"/>
      <c r="W35" s="27"/>
      <c r="X35" s="9" t="s">
        <v>2</v>
      </c>
      <c r="Y35" s="9" t="s">
        <v>2</v>
      </c>
      <c r="Z35" s="9" t="s">
        <v>2</v>
      </c>
      <c r="AA35" s="10"/>
      <c r="AB35" s="10"/>
      <c r="AC35" s="27"/>
      <c r="AD35" s="27"/>
      <c r="AE35" s="27"/>
    </row>
    <row r="36" spans="1:32" x14ac:dyDescent="0.25">
      <c r="A36" s="11" t="s">
        <v>7</v>
      </c>
      <c r="B36" s="27"/>
      <c r="C36" s="27"/>
      <c r="D36" s="27"/>
      <c r="E36" s="27"/>
      <c r="F36" s="10"/>
      <c r="G36" s="10"/>
      <c r="H36" s="27"/>
      <c r="I36" s="27"/>
      <c r="J36" s="27"/>
      <c r="K36" s="27"/>
      <c r="L36" s="27"/>
      <c r="M36" s="10"/>
      <c r="N36" s="10"/>
      <c r="O36" s="27"/>
      <c r="P36" s="27"/>
      <c r="Q36" s="27"/>
      <c r="R36" s="27"/>
      <c r="S36" s="27"/>
      <c r="T36" s="10"/>
      <c r="U36" s="10"/>
      <c r="V36" s="27"/>
      <c r="W36" s="27"/>
      <c r="X36" s="27"/>
      <c r="Y36" s="27"/>
      <c r="Z36" s="27"/>
      <c r="AA36" s="10"/>
      <c r="AB36" s="10"/>
      <c r="AC36" s="27"/>
      <c r="AD36" s="27"/>
      <c r="AE36" s="27"/>
    </row>
    <row r="37" spans="1:32" x14ac:dyDescent="0.25">
      <c r="A37" s="11" t="s">
        <v>8</v>
      </c>
      <c r="B37" s="27"/>
      <c r="C37" s="27"/>
      <c r="D37" s="27"/>
      <c r="E37" s="27"/>
      <c r="F37" s="10"/>
      <c r="G37" s="10"/>
      <c r="H37" s="27"/>
      <c r="I37" s="27"/>
      <c r="J37" s="27"/>
      <c r="K37" s="27"/>
      <c r="L37" s="27"/>
      <c r="M37" s="10"/>
      <c r="N37" s="10"/>
      <c r="O37" s="27"/>
      <c r="P37" s="27"/>
      <c r="Q37" s="27"/>
      <c r="R37" s="27"/>
      <c r="S37" s="27"/>
      <c r="T37" s="10"/>
      <c r="U37" s="10"/>
      <c r="V37" s="27"/>
      <c r="W37" s="27"/>
      <c r="X37" s="27"/>
      <c r="Y37" s="27"/>
      <c r="Z37" s="27"/>
      <c r="AA37" s="10"/>
      <c r="AB37" s="10"/>
      <c r="AC37" s="27"/>
      <c r="AD37" s="27"/>
      <c r="AE37" s="27"/>
    </row>
    <row r="38" spans="1:32" x14ac:dyDescent="0.25">
      <c r="A38" s="11" t="s">
        <v>9</v>
      </c>
      <c r="B38" s="27"/>
      <c r="C38" s="27"/>
      <c r="D38" s="27"/>
      <c r="E38" s="27"/>
      <c r="F38" s="10"/>
      <c r="G38" s="10"/>
      <c r="H38" s="27"/>
      <c r="I38" s="27"/>
      <c r="J38" s="27"/>
      <c r="K38" s="27"/>
      <c r="L38" s="27"/>
      <c r="M38" s="10"/>
      <c r="N38" s="10"/>
      <c r="O38" s="27"/>
      <c r="P38" s="27"/>
      <c r="Q38" s="27"/>
      <c r="R38" s="27"/>
      <c r="S38" s="27"/>
      <c r="T38" s="10"/>
      <c r="U38" s="10"/>
      <c r="V38" s="27"/>
      <c r="W38" s="27"/>
      <c r="X38" s="27"/>
      <c r="Y38" s="27"/>
      <c r="Z38" s="27"/>
      <c r="AA38" s="10"/>
      <c r="AB38" s="10"/>
      <c r="AC38" s="27"/>
      <c r="AD38" s="27"/>
      <c r="AE38" s="27"/>
    </row>
    <row r="39" spans="1:32" x14ac:dyDescent="0.25">
      <c r="A39" s="11" t="s">
        <v>16</v>
      </c>
      <c r="B39" s="36" t="s">
        <v>17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8"/>
    </row>
    <row r="40" spans="1:32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2" ht="15.75" x14ac:dyDescent="0.25">
      <c r="A41" s="33" t="s">
        <v>47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</row>
    <row r="42" spans="1:32" x14ac:dyDescent="0.25">
      <c r="A42" s="8" t="s">
        <v>1</v>
      </c>
      <c r="B42" s="1">
        <v>45778</v>
      </c>
      <c r="C42" s="1">
        <f t="shared" ref="C42" si="6">B42+1</f>
        <v>45779</v>
      </c>
      <c r="D42" s="1">
        <f t="shared" ref="D42" si="7">C42+1</f>
        <v>45780</v>
      </c>
      <c r="E42" s="1">
        <f t="shared" ref="E42" si="8">D42+1</f>
        <v>45781</v>
      </c>
      <c r="F42" s="2">
        <f t="shared" ref="F42" si="9">E42+1</f>
        <v>45782</v>
      </c>
      <c r="G42" s="2">
        <f t="shared" ref="G42" si="10">F42+1</f>
        <v>45783</v>
      </c>
      <c r="H42" s="2">
        <f t="shared" ref="H42" si="11">G42+1</f>
        <v>45784</v>
      </c>
      <c r="I42" s="1">
        <f t="shared" ref="I42" si="12">H42+1</f>
        <v>45785</v>
      </c>
      <c r="J42" s="1">
        <f t="shared" ref="J42" si="13">I42+1</f>
        <v>45786</v>
      </c>
      <c r="K42" s="1">
        <f t="shared" ref="K42" si="14">J42+1</f>
        <v>45787</v>
      </c>
      <c r="L42" s="1">
        <f t="shared" ref="L42" si="15">K42+1</f>
        <v>45788</v>
      </c>
      <c r="M42" s="2">
        <f t="shared" ref="M42" si="16">L42+1</f>
        <v>45789</v>
      </c>
      <c r="N42" s="2">
        <f t="shared" ref="N42" si="17">M42+1</f>
        <v>45790</v>
      </c>
      <c r="O42" s="2">
        <f t="shared" ref="O42" si="18">N42+1</f>
        <v>45791</v>
      </c>
      <c r="P42" s="2">
        <f t="shared" ref="P42" si="19">O42+1</f>
        <v>45792</v>
      </c>
      <c r="Q42" s="2">
        <f t="shared" ref="Q42" si="20">P42+1</f>
        <v>45793</v>
      </c>
      <c r="R42" s="1">
        <f t="shared" ref="R42" si="21">Q42+1</f>
        <v>45794</v>
      </c>
      <c r="S42" s="1">
        <f t="shared" ref="S42" si="22">R42+1</f>
        <v>45795</v>
      </c>
      <c r="T42" s="2">
        <f t="shared" ref="T42" si="23">S42+1</f>
        <v>45796</v>
      </c>
      <c r="U42" s="2">
        <f t="shared" ref="U42" si="24">T42+1</f>
        <v>45797</v>
      </c>
      <c r="V42" s="2">
        <f t="shared" ref="V42" si="25">U42+1</f>
        <v>45798</v>
      </c>
      <c r="W42" s="2">
        <f t="shared" ref="W42" si="26">V42+1</f>
        <v>45799</v>
      </c>
      <c r="X42" s="2">
        <f t="shared" ref="X42" si="27">W42+1</f>
        <v>45800</v>
      </c>
      <c r="Y42" s="1">
        <f t="shared" ref="Y42" si="28">X42+1</f>
        <v>45801</v>
      </c>
      <c r="Z42" s="1">
        <f t="shared" ref="Z42" si="29">Y42+1</f>
        <v>45802</v>
      </c>
      <c r="AA42" s="2">
        <f t="shared" ref="AA42" si="30">Z42+1</f>
        <v>45803</v>
      </c>
      <c r="AB42" s="2">
        <f t="shared" ref="AB42" si="31">AA42+1</f>
        <v>45804</v>
      </c>
      <c r="AC42" s="2">
        <f t="shared" ref="AC42" si="32">AB42+1</f>
        <v>45805</v>
      </c>
      <c r="AD42" s="2">
        <f t="shared" ref="AD42" si="33">AC42+1</f>
        <v>45806</v>
      </c>
      <c r="AE42" s="2">
        <f t="shared" ref="AE42" si="34">AD42+1</f>
        <v>45807</v>
      </c>
      <c r="AF42" s="1">
        <f t="shared" ref="AF42" si="35">AE42+1</f>
        <v>45808</v>
      </c>
    </row>
    <row r="43" spans="1:32" x14ac:dyDescent="0.25">
      <c r="A43" s="5" t="s">
        <v>0</v>
      </c>
      <c r="B43" s="6">
        <f>B42</f>
        <v>45778</v>
      </c>
      <c r="C43" s="6">
        <f t="shared" ref="C43:AF43" si="36">C42</f>
        <v>45779</v>
      </c>
      <c r="D43" s="6">
        <f t="shared" si="36"/>
        <v>45780</v>
      </c>
      <c r="E43" s="6">
        <f t="shared" si="36"/>
        <v>45781</v>
      </c>
      <c r="F43" s="7">
        <f t="shared" si="36"/>
        <v>45782</v>
      </c>
      <c r="G43" s="7">
        <f t="shared" si="36"/>
        <v>45783</v>
      </c>
      <c r="H43" s="7">
        <f t="shared" si="36"/>
        <v>45784</v>
      </c>
      <c r="I43" s="6">
        <f t="shared" si="36"/>
        <v>45785</v>
      </c>
      <c r="J43" s="6">
        <f t="shared" si="36"/>
        <v>45786</v>
      </c>
      <c r="K43" s="6">
        <f t="shared" si="36"/>
        <v>45787</v>
      </c>
      <c r="L43" s="6">
        <f t="shared" si="36"/>
        <v>45788</v>
      </c>
      <c r="M43" s="7">
        <f t="shared" si="36"/>
        <v>45789</v>
      </c>
      <c r="N43" s="7">
        <f t="shared" si="36"/>
        <v>45790</v>
      </c>
      <c r="O43" s="7">
        <f t="shared" si="36"/>
        <v>45791</v>
      </c>
      <c r="P43" s="7">
        <f t="shared" si="36"/>
        <v>45792</v>
      </c>
      <c r="Q43" s="7">
        <f t="shared" si="36"/>
        <v>45793</v>
      </c>
      <c r="R43" s="6">
        <f t="shared" si="36"/>
        <v>45794</v>
      </c>
      <c r="S43" s="6">
        <f t="shared" si="36"/>
        <v>45795</v>
      </c>
      <c r="T43" s="7">
        <f t="shared" si="36"/>
        <v>45796</v>
      </c>
      <c r="U43" s="7">
        <f t="shared" si="36"/>
        <v>45797</v>
      </c>
      <c r="V43" s="7">
        <f t="shared" si="36"/>
        <v>45798</v>
      </c>
      <c r="W43" s="7">
        <f t="shared" si="36"/>
        <v>45799</v>
      </c>
      <c r="X43" s="7">
        <f t="shared" si="36"/>
        <v>45800</v>
      </c>
      <c r="Y43" s="6">
        <f t="shared" si="36"/>
        <v>45801</v>
      </c>
      <c r="Z43" s="6">
        <f t="shared" si="36"/>
        <v>45802</v>
      </c>
      <c r="AA43" s="7">
        <f t="shared" si="36"/>
        <v>45803</v>
      </c>
      <c r="AB43" s="7">
        <f t="shared" si="36"/>
        <v>45804</v>
      </c>
      <c r="AC43" s="7">
        <f t="shared" si="36"/>
        <v>45805</v>
      </c>
      <c r="AD43" s="7">
        <f t="shared" si="36"/>
        <v>45806</v>
      </c>
      <c r="AE43" s="7">
        <f t="shared" si="36"/>
        <v>45807</v>
      </c>
      <c r="AF43" s="6">
        <f t="shared" si="36"/>
        <v>45808</v>
      </c>
    </row>
    <row r="44" spans="1:32" x14ac:dyDescent="0.25">
      <c r="A44" s="11" t="s">
        <v>5</v>
      </c>
      <c r="B44" s="10"/>
      <c r="C44" s="10"/>
      <c r="D44" s="10"/>
      <c r="E44" s="10"/>
      <c r="F44" s="9"/>
      <c r="G44" s="9"/>
      <c r="H44" s="9"/>
      <c r="I44" s="10"/>
      <c r="J44" s="10"/>
      <c r="K44" s="10"/>
      <c r="L44" s="10"/>
      <c r="M44" s="9"/>
      <c r="N44" s="9"/>
      <c r="O44" s="9"/>
      <c r="P44" s="9"/>
      <c r="Q44" s="9"/>
      <c r="R44" s="10"/>
      <c r="S44" s="10"/>
      <c r="T44" s="9"/>
      <c r="U44" s="9"/>
      <c r="V44" s="9"/>
      <c r="W44" s="9"/>
      <c r="X44" s="9"/>
      <c r="Y44" s="10"/>
      <c r="Z44" s="10"/>
      <c r="AA44" s="9"/>
      <c r="AB44" s="9"/>
      <c r="AC44" s="9"/>
      <c r="AD44" s="23"/>
      <c r="AE44" s="23"/>
      <c r="AF44" s="10"/>
    </row>
    <row r="45" spans="1:32" x14ac:dyDescent="0.25">
      <c r="A45" s="11" t="s">
        <v>18</v>
      </c>
      <c r="B45" s="10"/>
      <c r="C45" s="10"/>
      <c r="D45" s="10"/>
      <c r="E45" s="10"/>
      <c r="F45" s="9"/>
      <c r="G45" s="9"/>
      <c r="H45" s="9"/>
      <c r="I45" s="10"/>
      <c r="J45" s="10"/>
      <c r="K45" s="10"/>
      <c r="L45" s="10"/>
      <c r="M45" s="9"/>
      <c r="N45" s="9"/>
      <c r="O45" s="9"/>
      <c r="P45" s="9"/>
      <c r="Q45" s="9"/>
      <c r="R45" s="10"/>
      <c r="S45" s="10"/>
      <c r="T45" s="9"/>
      <c r="U45" s="9"/>
      <c r="V45" s="9"/>
      <c r="W45" s="9"/>
      <c r="X45" s="9"/>
      <c r="Y45" s="10"/>
      <c r="Z45" s="10"/>
      <c r="AA45" s="9"/>
      <c r="AB45" s="9"/>
      <c r="AC45" s="9"/>
      <c r="AD45" s="23"/>
      <c r="AE45" s="23"/>
      <c r="AF45" s="10"/>
    </row>
    <row r="46" spans="1:32" x14ac:dyDescent="0.25">
      <c r="A46" s="11" t="s">
        <v>6</v>
      </c>
      <c r="B46" s="10"/>
      <c r="C46" s="10"/>
      <c r="D46" s="10"/>
      <c r="E46" s="10"/>
      <c r="F46" s="9"/>
      <c r="G46" s="9"/>
      <c r="H46" s="9"/>
      <c r="I46" s="10"/>
      <c r="J46" s="10"/>
      <c r="K46" s="10"/>
      <c r="L46" s="10"/>
      <c r="M46" s="9"/>
      <c r="N46" s="9"/>
      <c r="O46" s="9"/>
      <c r="P46" s="9"/>
      <c r="Q46" s="9"/>
      <c r="R46" s="10"/>
      <c r="S46" s="10"/>
      <c r="T46" s="9"/>
      <c r="U46" s="9"/>
      <c r="V46" s="9"/>
      <c r="W46" s="9"/>
      <c r="X46" s="9"/>
      <c r="Y46" s="10"/>
      <c r="Z46" s="10"/>
      <c r="AA46" s="9"/>
      <c r="AB46" s="9"/>
      <c r="AC46" s="9"/>
      <c r="AD46" s="9"/>
      <c r="AE46" s="9"/>
      <c r="AF46" s="10"/>
    </row>
    <row r="47" spans="1:32" x14ac:dyDescent="0.25">
      <c r="A47" s="11" t="s">
        <v>19</v>
      </c>
      <c r="B47" s="10"/>
      <c r="C47" s="10"/>
      <c r="D47" s="10"/>
      <c r="E47" s="10"/>
      <c r="F47" s="9"/>
      <c r="G47" s="9"/>
      <c r="H47" s="9"/>
      <c r="I47" s="10"/>
      <c r="J47" s="10"/>
      <c r="K47" s="10"/>
      <c r="L47" s="10"/>
      <c r="M47" s="9"/>
      <c r="N47" s="9"/>
      <c r="O47" s="9"/>
      <c r="P47" s="9"/>
      <c r="Q47" s="9"/>
      <c r="R47" s="10"/>
      <c r="S47" s="10"/>
      <c r="T47" s="9"/>
      <c r="U47" s="9"/>
      <c r="V47" s="9"/>
      <c r="W47" s="9"/>
      <c r="X47" s="9"/>
      <c r="Y47" s="10"/>
      <c r="Z47" s="10"/>
      <c r="AA47" s="9"/>
      <c r="AB47" s="9"/>
      <c r="AC47" s="9"/>
      <c r="AD47" s="9"/>
      <c r="AE47" s="9"/>
      <c r="AF47" s="10"/>
    </row>
    <row r="48" spans="1:32" x14ac:dyDescent="0.25">
      <c r="A48" s="11" t="s">
        <v>7</v>
      </c>
      <c r="B48" s="10"/>
      <c r="C48" s="10"/>
      <c r="D48" s="10"/>
      <c r="E48" s="10"/>
      <c r="F48" s="9"/>
      <c r="G48" s="9"/>
      <c r="H48" s="9"/>
      <c r="I48" s="10"/>
      <c r="J48" s="10"/>
      <c r="K48" s="10"/>
      <c r="L48" s="10"/>
      <c r="M48" s="9"/>
      <c r="N48" s="9"/>
      <c r="O48" s="9"/>
      <c r="P48" s="9"/>
      <c r="Q48" s="9"/>
      <c r="R48" s="10"/>
      <c r="S48" s="10"/>
      <c r="T48" s="9"/>
      <c r="U48" s="9"/>
      <c r="V48" s="9"/>
      <c r="W48" s="9"/>
      <c r="X48" s="9"/>
      <c r="Y48" s="10"/>
      <c r="Z48" s="10"/>
      <c r="AA48" s="9"/>
      <c r="AB48" s="9"/>
      <c r="AC48" s="9"/>
      <c r="AD48" s="9"/>
      <c r="AE48" s="9"/>
      <c r="AF48" s="10"/>
    </row>
    <row r="49" spans="1:32" x14ac:dyDescent="0.25">
      <c r="A49" s="11" t="s">
        <v>8</v>
      </c>
      <c r="B49" s="10"/>
      <c r="C49" s="10"/>
      <c r="D49" s="10"/>
      <c r="E49" s="10"/>
      <c r="F49" s="9"/>
      <c r="G49" s="9"/>
      <c r="H49" s="9"/>
      <c r="I49" s="10"/>
      <c r="J49" s="10"/>
      <c r="K49" s="10"/>
      <c r="L49" s="10"/>
      <c r="M49" s="9"/>
      <c r="N49" s="9"/>
      <c r="O49" s="9"/>
      <c r="P49" s="9"/>
      <c r="Q49" s="9"/>
      <c r="R49" s="10"/>
      <c r="S49" s="10"/>
      <c r="T49" s="9"/>
      <c r="U49" s="9"/>
      <c r="V49" s="9"/>
      <c r="W49" s="9"/>
      <c r="X49" s="9"/>
      <c r="Y49" s="10"/>
      <c r="Z49" s="10"/>
      <c r="AA49" s="9"/>
      <c r="AB49" s="9"/>
      <c r="AC49" s="23"/>
      <c r="AD49" s="23"/>
      <c r="AE49" s="9"/>
      <c r="AF49" s="10"/>
    </row>
    <row r="50" spans="1:32" x14ac:dyDescent="0.25">
      <c r="A50" s="11" t="s">
        <v>9</v>
      </c>
      <c r="B50" s="10"/>
      <c r="C50" s="10"/>
      <c r="D50" s="10"/>
      <c r="E50" s="10"/>
      <c r="F50" s="9"/>
      <c r="G50" s="9"/>
      <c r="H50" s="9"/>
      <c r="I50" s="10"/>
      <c r="J50" s="10"/>
      <c r="K50" s="10"/>
      <c r="L50" s="10"/>
      <c r="M50" s="9"/>
      <c r="N50" s="9"/>
      <c r="O50" s="9"/>
      <c r="P50" s="9"/>
      <c r="Q50" s="9"/>
      <c r="R50" s="10"/>
      <c r="S50" s="10"/>
      <c r="T50" s="9"/>
      <c r="U50" s="9"/>
      <c r="V50" s="9"/>
      <c r="W50" s="9"/>
      <c r="X50" s="9"/>
      <c r="Y50" s="10"/>
      <c r="Z50" s="10"/>
      <c r="AA50" s="9"/>
      <c r="AB50" s="9"/>
      <c r="AC50" s="23"/>
      <c r="AD50" s="23"/>
      <c r="AE50" s="9"/>
      <c r="AF50" s="10"/>
    </row>
    <row r="51" spans="1:32" x14ac:dyDescent="0.25">
      <c r="A51" s="11" t="s">
        <v>16</v>
      </c>
      <c r="B51" s="36" t="s">
        <v>17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8"/>
    </row>
    <row r="52" spans="1:32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2" ht="15.75" x14ac:dyDescent="0.25">
      <c r="A53" s="39" t="s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1"/>
    </row>
    <row r="54" spans="1:32" x14ac:dyDescent="0.25">
      <c r="A54" s="8" t="s">
        <v>1</v>
      </c>
      <c r="B54" s="1">
        <v>45809</v>
      </c>
      <c r="C54" s="2">
        <f t="shared" ref="C54" si="37">B54+1</f>
        <v>45810</v>
      </c>
      <c r="D54" s="2">
        <f t="shared" ref="D54" si="38">C54+1</f>
        <v>45811</v>
      </c>
      <c r="E54" s="2">
        <f t="shared" ref="E54" si="39">D54+1</f>
        <v>45812</v>
      </c>
      <c r="F54" s="2">
        <f t="shared" ref="F54" si="40">E54+1</f>
        <v>45813</v>
      </c>
      <c r="G54" s="2">
        <f t="shared" ref="G54" si="41">F54+1</f>
        <v>45814</v>
      </c>
      <c r="H54" s="1">
        <f t="shared" ref="H54" si="42">G54+1</f>
        <v>45815</v>
      </c>
      <c r="I54" s="1">
        <f t="shared" ref="I54" si="43">H54+1</f>
        <v>45816</v>
      </c>
      <c r="J54" s="2">
        <f t="shared" ref="J54" si="44">I54+1</f>
        <v>45817</v>
      </c>
      <c r="K54" s="2">
        <f t="shared" ref="K54" si="45">J54+1</f>
        <v>45818</v>
      </c>
      <c r="L54" s="2">
        <f t="shared" ref="L54" si="46">K54+1</f>
        <v>45819</v>
      </c>
      <c r="M54" s="1">
        <f t="shared" ref="M54" si="47">L54+1</f>
        <v>45820</v>
      </c>
      <c r="N54" s="1">
        <f t="shared" ref="N54" si="48">M54+1</f>
        <v>45821</v>
      </c>
      <c r="O54" s="1">
        <f t="shared" ref="O54" si="49">N54+1</f>
        <v>45822</v>
      </c>
      <c r="P54" s="1">
        <f t="shared" ref="P54" si="50">O54+1</f>
        <v>45823</v>
      </c>
      <c r="Q54" s="2">
        <f t="shared" ref="Q54" si="51">P54+1</f>
        <v>45824</v>
      </c>
      <c r="R54" s="2">
        <f t="shared" ref="R54" si="52">Q54+1</f>
        <v>45825</v>
      </c>
      <c r="S54" s="2">
        <f t="shared" ref="S54" si="53">R54+1</f>
        <v>45826</v>
      </c>
      <c r="T54" s="2">
        <f t="shared" ref="T54" si="54">S54+1</f>
        <v>45827</v>
      </c>
      <c r="U54" s="2">
        <f t="shared" ref="U54" si="55">T54+1</f>
        <v>45828</v>
      </c>
      <c r="V54" s="1">
        <f t="shared" ref="V54" si="56">U54+1</f>
        <v>45829</v>
      </c>
      <c r="W54" s="1">
        <f t="shared" ref="W54" si="57">V54+1</f>
        <v>45830</v>
      </c>
      <c r="X54" s="2">
        <f t="shared" ref="X54" si="58">W54+1</f>
        <v>45831</v>
      </c>
      <c r="Y54" s="2">
        <f t="shared" ref="Y54" si="59">X54+1</f>
        <v>45832</v>
      </c>
      <c r="Z54" s="2">
        <f t="shared" ref="Z54" si="60">Y54+1</f>
        <v>45833</v>
      </c>
      <c r="AA54" s="2">
        <f t="shared" ref="AA54" si="61">Z54+1</f>
        <v>45834</v>
      </c>
      <c r="AB54" s="2">
        <f t="shared" ref="AB54" si="62">AA54+1</f>
        <v>45835</v>
      </c>
      <c r="AC54" s="1">
        <f t="shared" ref="AC54" si="63">AB54+1</f>
        <v>45836</v>
      </c>
      <c r="AD54" s="1">
        <f t="shared" ref="AD54" si="64">AC54+1</f>
        <v>45837</v>
      </c>
      <c r="AE54" s="2">
        <f t="shared" ref="AE54" si="65">AD54+1</f>
        <v>45838</v>
      </c>
    </row>
    <row r="55" spans="1:32" x14ac:dyDescent="0.25">
      <c r="A55" s="5" t="s">
        <v>0</v>
      </c>
      <c r="B55" s="6">
        <f t="shared" ref="B55:AE55" si="66">B54</f>
        <v>45809</v>
      </c>
      <c r="C55" s="7">
        <f t="shared" si="66"/>
        <v>45810</v>
      </c>
      <c r="D55" s="7">
        <f t="shared" si="66"/>
        <v>45811</v>
      </c>
      <c r="E55" s="7">
        <f t="shared" si="66"/>
        <v>45812</v>
      </c>
      <c r="F55" s="7">
        <f t="shared" si="66"/>
        <v>45813</v>
      </c>
      <c r="G55" s="7">
        <f t="shared" si="66"/>
        <v>45814</v>
      </c>
      <c r="H55" s="6">
        <f t="shared" si="66"/>
        <v>45815</v>
      </c>
      <c r="I55" s="6">
        <f t="shared" si="66"/>
        <v>45816</v>
      </c>
      <c r="J55" s="7">
        <f t="shared" si="66"/>
        <v>45817</v>
      </c>
      <c r="K55" s="7">
        <f t="shared" si="66"/>
        <v>45818</v>
      </c>
      <c r="L55" s="7">
        <f t="shared" si="66"/>
        <v>45819</v>
      </c>
      <c r="M55" s="6">
        <f t="shared" si="66"/>
        <v>45820</v>
      </c>
      <c r="N55" s="6">
        <f t="shared" si="66"/>
        <v>45821</v>
      </c>
      <c r="O55" s="6">
        <f t="shared" si="66"/>
        <v>45822</v>
      </c>
      <c r="P55" s="6">
        <f t="shared" si="66"/>
        <v>45823</v>
      </c>
      <c r="Q55" s="7">
        <f t="shared" si="66"/>
        <v>45824</v>
      </c>
      <c r="R55" s="7">
        <f t="shared" si="66"/>
        <v>45825</v>
      </c>
      <c r="S55" s="7">
        <f t="shared" si="66"/>
        <v>45826</v>
      </c>
      <c r="T55" s="7">
        <f t="shared" si="66"/>
        <v>45827</v>
      </c>
      <c r="U55" s="7">
        <f t="shared" si="66"/>
        <v>45828</v>
      </c>
      <c r="V55" s="6">
        <f t="shared" si="66"/>
        <v>45829</v>
      </c>
      <c r="W55" s="6">
        <f t="shared" si="66"/>
        <v>45830</v>
      </c>
      <c r="X55" s="7">
        <f t="shared" si="66"/>
        <v>45831</v>
      </c>
      <c r="Y55" s="7">
        <f t="shared" si="66"/>
        <v>45832</v>
      </c>
      <c r="Z55" s="7">
        <f t="shared" si="66"/>
        <v>45833</v>
      </c>
      <c r="AA55" s="7">
        <f t="shared" si="66"/>
        <v>45834</v>
      </c>
      <c r="AB55" s="7">
        <f t="shared" si="66"/>
        <v>45835</v>
      </c>
      <c r="AC55" s="6">
        <f t="shared" si="66"/>
        <v>45836</v>
      </c>
      <c r="AD55" s="6">
        <f t="shared" si="66"/>
        <v>45837</v>
      </c>
      <c r="AE55" s="7">
        <f t="shared" si="66"/>
        <v>45838</v>
      </c>
    </row>
    <row r="56" spans="1:32" x14ac:dyDescent="0.25">
      <c r="A56" s="11" t="s">
        <v>5</v>
      </c>
      <c r="B56" s="10"/>
      <c r="C56" s="9"/>
      <c r="D56" s="9"/>
      <c r="E56" s="27" t="s">
        <v>2</v>
      </c>
      <c r="F56" s="27" t="s">
        <v>2</v>
      </c>
      <c r="G56" s="9"/>
      <c r="H56" s="10"/>
      <c r="I56" s="10"/>
      <c r="J56" s="9"/>
      <c r="K56" s="9"/>
      <c r="L56" s="9"/>
      <c r="M56" s="10"/>
      <c r="N56" s="10"/>
      <c r="O56" s="10"/>
      <c r="P56" s="10"/>
      <c r="Q56" s="9"/>
      <c r="R56" s="9"/>
      <c r="S56" s="9"/>
      <c r="T56" s="9"/>
      <c r="U56" s="9"/>
      <c r="V56" s="10"/>
      <c r="W56" s="10"/>
      <c r="X56" s="9"/>
      <c r="Y56" s="9"/>
      <c r="Z56" s="9"/>
      <c r="AA56" s="9"/>
      <c r="AB56" s="9"/>
      <c r="AC56" s="10"/>
      <c r="AD56" s="10"/>
      <c r="AE56" s="9"/>
    </row>
    <row r="57" spans="1:32" x14ac:dyDescent="0.25">
      <c r="A57" s="11" t="s">
        <v>18</v>
      </c>
      <c r="B57" s="10"/>
      <c r="C57" s="9"/>
      <c r="D57" s="9"/>
      <c r="E57" s="9"/>
      <c r="F57" s="9"/>
      <c r="G57" s="9"/>
      <c r="H57" s="10"/>
      <c r="I57" s="10"/>
      <c r="J57" s="9"/>
      <c r="K57" s="9"/>
      <c r="L57" s="9"/>
      <c r="M57" s="10"/>
      <c r="N57" s="10"/>
      <c r="O57" s="10"/>
      <c r="P57" s="10"/>
      <c r="Q57" s="9"/>
      <c r="R57" s="9"/>
      <c r="S57" s="9"/>
      <c r="T57" s="9"/>
      <c r="U57" s="9"/>
      <c r="V57" s="10"/>
      <c r="W57" s="10"/>
      <c r="X57" s="9"/>
      <c r="Y57" s="9"/>
      <c r="Z57" s="9"/>
      <c r="AA57" s="9"/>
      <c r="AB57" s="9"/>
      <c r="AC57" s="10"/>
      <c r="AD57" s="10"/>
      <c r="AE57" s="9"/>
    </row>
    <row r="58" spans="1:32" x14ac:dyDescent="0.25">
      <c r="A58" s="11" t="s">
        <v>6</v>
      </c>
      <c r="B58" s="10"/>
      <c r="C58" s="9"/>
      <c r="D58" s="9"/>
      <c r="E58" s="9"/>
      <c r="F58" s="9"/>
      <c r="G58" s="9"/>
      <c r="H58" s="10"/>
      <c r="I58" s="10"/>
      <c r="J58" s="9"/>
      <c r="K58" s="9"/>
      <c r="L58" s="9"/>
      <c r="M58" s="10"/>
      <c r="N58" s="10"/>
      <c r="O58" s="10"/>
      <c r="P58" s="10"/>
      <c r="Q58" s="9"/>
      <c r="R58" s="9"/>
      <c r="S58" s="9"/>
      <c r="T58" s="9"/>
      <c r="U58" s="9"/>
      <c r="V58" s="10"/>
      <c r="W58" s="10"/>
      <c r="X58" s="9"/>
      <c r="Y58" s="9"/>
      <c r="Z58" s="9"/>
      <c r="AA58" s="9"/>
      <c r="AB58" s="9"/>
      <c r="AC58" s="10"/>
      <c r="AD58" s="10"/>
      <c r="AE58" s="9"/>
    </row>
    <row r="59" spans="1:32" x14ac:dyDescent="0.25">
      <c r="A59" s="11" t="s">
        <v>19</v>
      </c>
      <c r="B59" s="10"/>
      <c r="C59" s="9"/>
      <c r="D59" s="9"/>
      <c r="E59" s="9"/>
      <c r="F59" s="9"/>
      <c r="G59" s="9"/>
      <c r="H59" s="10"/>
      <c r="I59" s="10"/>
      <c r="J59" s="9"/>
      <c r="K59" s="9"/>
      <c r="L59" s="9"/>
      <c r="M59" s="10"/>
      <c r="N59" s="10"/>
      <c r="O59" s="10"/>
      <c r="P59" s="10"/>
      <c r="Q59" s="9"/>
      <c r="R59" s="9"/>
      <c r="S59" s="9"/>
      <c r="T59" s="9"/>
      <c r="U59" s="9"/>
      <c r="V59" s="10"/>
      <c r="W59" s="10"/>
      <c r="X59" s="9"/>
      <c r="Y59" s="9"/>
      <c r="Z59" s="9"/>
      <c r="AA59" s="9"/>
      <c r="AB59" s="9"/>
      <c r="AC59" s="10"/>
      <c r="AD59" s="10"/>
      <c r="AE59" s="9"/>
    </row>
    <row r="60" spans="1:32" x14ac:dyDescent="0.25">
      <c r="A60" s="11" t="s">
        <v>7</v>
      </c>
      <c r="B60" s="10"/>
      <c r="C60" s="9"/>
      <c r="D60" s="9"/>
      <c r="E60" s="9"/>
      <c r="F60" s="9"/>
      <c r="G60" s="9"/>
      <c r="H60" s="10"/>
      <c r="I60" s="10"/>
      <c r="J60" s="9"/>
      <c r="K60" s="9"/>
      <c r="L60" s="9"/>
      <c r="M60" s="10"/>
      <c r="N60" s="10"/>
      <c r="O60" s="10"/>
      <c r="P60" s="10"/>
      <c r="Q60" s="9"/>
      <c r="R60" s="9"/>
      <c r="S60" s="9"/>
      <c r="T60" s="9"/>
      <c r="U60" s="9"/>
      <c r="V60" s="10"/>
      <c r="W60" s="10"/>
      <c r="X60" s="9"/>
      <c r="Y60" s="9"/>
      <c r="Z60" s="9"/>
      <c r="AA60" s="9"/>
      <c r="AB60" s="9"/>
      <c r="AC60" s="10"/>
      <c r="AD60" s="10"/>
      <c r="AE60" s="9"/>
    </row>
    <row r="61" spans="1:32" x14ac:dyDescent="0.25">
      <c r="A61" s="11" t="s">
        <v>8</v>
      </c>
      <c r="B61" s="10"/>
      <c r="C61" s="9"/>
      <c r="D61" s="9"/>
      <c r="E61" s="9"/>
      <c r="F61" s="9"/>
      <c r="G61" s="9"/>
      <c r="H61" s="10"/>
      <c r="I61" s="10"/>
      <c r="J61" s="9"/>
      <c r="K61" s="9"/>
      <c r="L61" s="9"/>
      <c r="M61" s="10" t="s">
        <v>2</v>
      </c>
      <c r="N61" s="10" t="s">
        <v>2</v>
      </c>
      <c r="O61" s="10"/>
      <c r="P61" s="10"/>
      <c r="Q61" s="9"/>
      <c r="R61" s="9"/>
      <c r="S61" s="9"/>
      <c r="T61" s="9"/>
      <c r="U61" s="9"/>
      <c r="V61" s="10"/>
      <c r="W61" s="10"/>
      <c r="X61" s="9"/>
      <c r="Y61" s="9"/>
      <c r="Z61" s="9"/>
      <c r="AA61" s="9"/>
      <c r="AB61" s="9"/>
      <c r="AC61" s="10"/>
      <c r="AD61" s="10"/>
      <c r="AE61" s="9"/>
    </row>
    <row r="62" spans="1:32" x14ac:dyDescent="0.25">
      <c r="A62" s="11" t="s">
        <v>9</v>
      </c>
      <c r="B62" s="10"/>
      <c r="C62" s="9"/>
      <c r="D62" s="9"/>
      <c r="E62" s="9"/>
      <c r="F62" s="9"/>
      <c r="G62" s="9"/>
      <c r="H62" s="10"/>
      <c r="I62" s="10"/>
      <c r="J62" s="9"/>
      <c r="K62" s="9"/>
      <c r="L62" s="9"/>
      <c r="M62" s="10"/>
      <c r="N62" s="10"/>
      <c r="O62" s="10"/>
      <c r="P62" s="10"/>
      <c r="Q62" s="9"/>
      <c r="R62" s="9"/>
      <c r="S62" s="9"/>
      <c r="T62" s="9"/>
      <c r="U62" s="9"/>
      <c r="V62" s="10"/>
      <c r="W62" s="10"/>
      <c r="X62" s="9"/>
      <c r="Y62" s="9"/>
      <c r="Z62" s="9"/>
      <c r="AA62" s="9"/>
      <c r="AB62" s="9"/>
      <c r="AC62" s="10"/>
      <c r="AD62" s="10"/>
      <c r="AE62" s="9"/>
    </row>
    <row r="63" spans="1:32" x14ac:dyDescent="0.25">
      <c r="A63" s="11" t="s">
        <v>16</v>
      </c>
      <c r="B63" s="36" t="s">
        <v>17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8"/>
    </row>
    <row r="64" spans="1:32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2" ht="15.75" x14ac:dyDescent="0.25">
      <c r="A65" s="33" t="s">
        <v>49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</row>
    <row r="66" spans="1:32" x14ac:dyDescent="0.25">
      <c r="A66" s="8" t="s">
        <v>1</v>
      </c>
      <c r="B66" s="2">
        <v>45839</v>
      </c>
      <c r="C66" s="2">
        <f t="shared" ref="C66" si="67">B66+1</f>
        <v>45840</v>
      </c>
      <c r="D66" s="2">
        <f t="shared" ref="D66" si="68">C66+1</f>
        <v>45841</v>
      </c>
      <c r="E66" s="2">
        <f t="shared" ref="E66" si="69">D66+1</f>
        <v>45842</v>
      </c>
      <c r="F66" s="1">
        <f t="shared" ref="F66" si="70">E66+1</f>
        <v>45843</v>
      </c>
      <c r="G66" s="1">
        <f t="shared" ref="G66" si="71">F66+1</f>
        <v>45844</v>
      </c>
      <c r="H66" s="2">
        <f t="shared" ref="H66" si="72">G66+1</f>
        <v>45845</v>
      </c>
      <c r="I66" s="2">
        <f t="shared" ref="I66" si="73">H66+1</f>
        <v>45846</v>
      </c>
      <c r="J66" s="2">
        <f t="shared" ref="J66" si="74">I66+1</f>
        <v>45847</v>
      </c>
      <c r="K66" s="2">
        <f t="shared" ref="K66" si="75">J66+1</f>
        <v>45848</v>
      </c>
      <c r="L66" s="2">
        <f t="shared" ref="L66" si="76">K66+1</f>
        <v>45849</v>
      </c>
      <c r="M66" s="1">
        <f t="shared" ref="M66" si="77">L66+1</f>
        <v>45850</v>
      </c>
      <c r="N66" s="1">
        <f t="shared" ref="N66" si="78">M66+1</f>
        <v>45851</v>
      </c>
      <c r="O66" s="2">
        <f t="shared" ref="O66" si="79">N66+1</f>
        <v>45852</v>
      </c>
      <c r="P66" s="2">
        <f t="shared" ref="P66" si="80">O66+1</f>
        <v>45853</v>
      </c>
      <c r="Q66" s="2">
        <f t="shared" ref="Q66" si="81">P66+1</f>
        <v>45854</v>
      </c>
      <c r="R66" s="2">
        <f t="shared" ref="R66" si="82">Q66+1</f>
        <v>45855</v>
      </c>
      <c r="S66" s="2">
        <f t="shared" ref="S66" si="83">R66+1</f>
        <v>45856</v>
      </c>
      <c r="T66" s="1">
        <f t="shared" ref="T66" si="84">S66+1</f>
        <v>45857</v>
      </c>
      <c r="U66" s="1">
        <f t="shared" ref="U66" si="85">T66+1</f>
        <v>45858</v>
      </c>
      <c r="V66" s="2">
        <f t="shared" ref="V66" si="86">U66+1</f>
        <v>45859</v>
      </c>
      <c r="W66" s="2">
        <f t="shared" ref="W66" si="87">V66+1</f>
        <v>45860</v>
      </c>
      <c r="X66" s="2">
        <f t="shared" ref="X66" si="88">W66+1</f>
        <v>45861</v>
      </c>
      <c r="Y66" s="2">
        <f t="shared" ref="Y66" si="89">X66+1</f>
        <v>45862</v>
      </c>
      <c r="Z66" s="2">
        <f t="shared" ref="Z66" si="90">Y66+1</f>
        <v>45863</v>
      </c>
      <c r="AA66" s="1">
        <f t="shared" ref="AA66" si="91">Z66+1</f>
        <v>45864</v>
      </c>
      <c r="AB66" s="1">
        <f t="shared" ref="AB66" si="92">AA66+1</f>
        <v>45865</v>
      </c>
      <c r="AC66" s="2">
        <f t="shared" ref="AC66" si="93">AB66+1</f>
        <v>45866</v>
      </c>
      <c r="AD66" s="2">
        <f t="shared" ref="AD66" si="94">AC66+1</f>
        <v>45867</v>
      </c>
      <c r="AE66" s="2">
        <f t="shared" ref="AE66" si="95">AD66+1</f>
        <v>45868</v>
      </c>
      <c r="AF66" s="2">
        <f t="shared" ref="AF66" si="96">AE66+1</f>
        <v>45869</v>
      </c>
    </row>
    <row r="67" spans="1:32" x14ac:dyDescent="0.25">
      <c r="A67" s="5" t="s">
        <v>0</v>
      </c>
      <c r="B67" s="7">
        <f>B66</f>
        <v>45839</v>
      </c>
      <c r="C67" s="7">
        <f t="shared" ref="C67:AF67" si="97">C66</f>
        <v>45840</v>
      </c>
      <c r="D67" s="7">
        <f t="shared" si="97"/>
        <v>45841</v>
      </c>
      <c r="E67" s="7">
        <f t="shared" si="97"/>
        <v>45842</v>
      </c>
      <c r="F67" s="6">
        <f t="shared" si="97"/>
        <v>45843</v>
      </c>
      <c r="G67" s="6">
        <f t="shared" si="97"/>
        <v>45844</v>
      </c>
      <c r="H67" s="7">
        <f t="shared" si="97"/>
        <v>45845</v>
      </c>
      <c r="I67" s="7">
        <f t="shared" si="97"/>
        <v>45846</v>
      </c>
      <c r="J67" s="7">
        <f t="shared" si="97"/>
        <v>45847</v>
      </c>
      <c r="K67" s="7">
        <f t="shared" si="97"/>
        <v>45848</v>
      </c>
      <c r="L67" s="7">
        <f t="shared" si="97"/>
        <v>45849</v>
      </c>
      <c r="M67" s="6">
        <f t="shared" si="97"/>
        <v>45850</v>
      </c>
      <c r="N67" s="6">
        <f t="shared" si="97"/>
        <v>45851</v>
      </c>
      <c r="O67" s="7">
        <f t="shared" si="97"/>
        <v>45852</v>
      </c>
      <c r="P67" s="7">
        <f t="shared" si="97"/>
        <v>45853</v>
      </c>
      <c r="Q67" s="7">
        <f t="shared" si="97"/>
        <v>45854</v>
      </c>
      <c r="R67" s="7">
        <f t="shared" si="97"/>
        <v>45855</v>
      </c>
      <c r="S67" s="7">
        <f t="shared" si="97"/>
        <v>45856</v>
      </c>
      <c r="T67" s="6">
        <f t="shared" si="97"/>
        <v>45857</v>
      </c>
      <c r="U67" s="6">
        <f t="shared" si="97"/>
        <v>45858</v>
      </c>
      <c r="V67" s="7">
        <f t="shared" si="97"/>
        <v>45859</v>
      </c>
      <c r="W67" s="7">
        <f t="shared" si="97"/>
        <v>45860</v>
      </c>
      <c r="X67" s="7">
        <f t="shared" si="97"/>
        <v>45861</v>
      </c>
      <c r="Y67" s="7">
        <f t="shared" si="97"/>
        <v>45862</v>
      </c>
      <c r="Z67" s="7">
        <f t="shared" si="97"/>
        <v>45863</v>
      </c>
      <c r="AA67" s="6">
        <f t="shared" si="97"/>
        <v>45864</v>
      </c>
      <c r="AB67" s="6">
        <f t="shared" si="97"/>
        <v>45865</v>
      </c>
      <c r="AC67" s="7">
        <f t="shared" si="97"/>
        <v>45866</v>
      </c>
      <c r="AD67" s="7">
        <f t="shared" si="97"/>
        <v>45867</v>
      </c>
      <c r="AE67" s="7">
        <f t="shared" si="97"/>
        <v>45868</v>
      </c>
      <c r="AF67" s="7">
        <f t="shared" si="97"/>
        <v>45869</v>
      </c>
    </row>
    <row r="68" spans="1:32" x14ac:dyDescent="0.25">
      <c r="A68" s="11" t="s">
        <v>5</v>
      </c>
      <c r="B68" s="9"/>
      <c r="C68" s="9"/>
      <c r="D68" s="9"/>
      <c r="E68" s="9"/>
      <c r="F68" s="10"/>
      <c r="G68" s="10"/>
      <c r="H68" s="9"/>
      <c r="I68" s="9"/>
      <c r="J68" s="9"/>
      <c r="K68" s="9"/>
      <c r="L68" s="9"/>
      <c r="M68" s="10"/>
      <c r="N68" s="10"/>
      <c r="O68" s="9"/>
      <c r="P68" s="9"/>
      <c r="Q68" s="9"/>
      <c r="R68" s="9"/>
      <c r="S68" s="9"/>
      <c r="T68" s="10"/>
      <c r="U68" s="10"/>
      <c r="V68" s="9"/>
      <c r="W68" s="9"/>
      <c r="X68" s="9"/>
      <c r="Y68" s="9"/>
      <c r="Z68" s="9"/>
      <c r="AA68" s="10"/>
      <c r="AB68" s="10"/>
      <c r="AC68" s="9"/>
      <c r="AD68" s="23"/>
      <c r="AE68" s="23"/>
      <c r="AF68" s="9"/>
    </row>
    <row r="69" spans="1:32" x14ac:dyDescent="0.25">
      <c r="A69" s="11" t="s">
        <v>18</v>
      </c>
      <c r="B69" s="9"/>
      <c r="C69" s="9"/>
      <c r="D69" s="9"/>
      <c r="E69" s="9"/>
      <c r="F69" s="10"/>
      <c r="G69" s="10"/>
      <c r="H69" s="9"/>
      <c r="I69" s="9"/>
      <c r="J69" s="9"/>
      <c r="K69" s="9"/>
      <c r="L69" s="9"/>
      <c r="M69" s="10"/>
      <c r="N69" s="10"/>
      <c r="O69" s="9"/>
      <c r="P69" s="9"/>
      <c r="Q69" s="9"/>
      <c r="R69" s="9"/>
      <c r="S69" s="9"/>
      <c r="T69" s="10"/>
      <c r="U69" s="10"/>
      <c r="V69" s="9"/>
      <c r="W69" s="9"/>
      <c r="X69" s="9"/>
      <c r="Y69" s="9"/>
      <c r="Z69" s="9"/>
      <c r="AA69" s="10"/>
      <c r="AB69" s="10"/>
      <c r="AC69" s="9"/>
      <c r="AD69" s="23"/>
      <c r="AE69" s="23"/>
      <c r="AF69" s="9"/>
    </row>
    <row r="70" spans="1:32" x14ac:dyDescent="0.25">
      <c r="A70" s="11" t="s">
        <v>6</v>
      </c>
      <c r="B70" s="9"/>
      <c r="C70" s="9"/>
      <c r="D70" s="9"/>
      <c r="E70" s="9"/>
      <c r="F70" s="10"/>
      <c r="G70" s="10"/>
      <c r="H70" s="9"/>
      <c r="I70" s="9"/>
      <c r="J70" s="9"/>
      <c r="K70" s="9"/>
      <c r="L70" s="9"/>
      <c r="M70" s="10"/>
      <c r="N70" s="10"/>
      <c r="O70" s="9"/>
      <c r="P70" s="9"/>
      <c r="Q70" s="9"/>
      <c r="R70" s="9"/>
      <c r="S70" s="9"/>
      <c r="T70" s="10"/>
      <c r="U70" s="10"/>
      <c r="V70" s="9"/>
      <c r="W70" s="9"/>
      <c r="X70" s="9"/>
      <c r="Y70" s="9"/>
      <c r="Z70" s="9"/>
      <c r="AA70" s="10"/>
      <c r="AB70" s="10"/>
      <c r="AC70" s="9"/>
      <c r="AD70" s="9"/>
      <c r="AE70" s="9"/>
      <c r="AF70" s="9"/>
    </row>
    <row r="71" spans="1:32" x14ac:dyDescent="0.25">
      <c r="A71" s="11" t="s">
        <v>19</v>
      </c>
      <c r="B71" s="9"/>
      <c r="C71" s="9"/>
      <c r="D71" s="9"/>
      <c r="E71" s="9"/>
      <c r="F71" s="10"/>
      <c r="G71" s="10"/>
      <c r="H71" s="9"/>
      <c r="I71" s="9"/>
      <c r="J71" s="9"/>
      <c r="K71" s="9"/>
      <c r="L71" s="9"/>
      <c r="M71" s="10"/>
      <c r="N71" s="10"/>
      <c r="O71" s="9"/>
      <c r="P71" s="9"/>
      <c r="Q71" s="9"/>
      <c r="R71" s="9"/>
      <c r="S71" s="9"/>
      <c r="T71" s="10"/>
      <c r="U71" s="10"/>
      <c r="V71" s="9"/>
      <c r="W71" s="9"/>
      <c r="X71" s="9"/>
      <c r="Y71" s="9"/>
      <c r="Z71" s="9"/>
      <c r="AA71" s="10"/>
      <c r="AB71" s="10"/>
      <c r="AC71" s="9"/>
      <c r="AD71" s="9"/>
      <c r="AE71" s="9"/>
      <c r="AF71" s="9"/>
    </row>
    <row r="72" spans="1:32" x14ac:dyDescent="0.25">
      <c r="A72" s="11" t="s">
        <v>7</v>
      </c>
      <c r="B72" s="9"/>
      <c r="C72" s="9"/>
      <c r="D72" s="9"/>
      <c r="E72" s="9"/>
      <c r="F72" s="10"/>
      <c r="G72" s="10"/>
      <c r="H72" s="9"/>
      <c r="I72" s="9"/>
      <c r="J72" s="9"/>
      <c r="K72" s="9"/>
      <c r="L72" s="9"/>
      <c r="M72" s="10"/>
      <c r="N72" s="10"/>
      <c r="O72" s="9"/>
      <c r="P72" s="9"/>
      <c r="Q72" s="9"/>
      <c r="R72" s="9"/>
      <c r="S72" s="9"/>
      <c r="T72" s="10"/>
      <c r="U72" s="10"/>
      <c r="V72" s="9"/>
      <c r="W72" s="9"/>
      <c r="X72" s="9"/>
      <c r="Y72" s="9"/>
      <c r="Z72" s="9"/>
      <c r="AA72" s="10"/>
      <c r="AB72" s="10"/>
      <c r="AC72" s="9"/>
      <c r="AD72" s="9"/>
      <c r="AE72" s="9"/>
      <c r="AF72" s="9"/>
    </row>
    <row r="73" spans="1:32" x14ac:dyDescent="0.25">
      <c r="A73" s="11" t="s">
        <v>8</v>
      </c>
      <c r="B73" s="9"/>
      <c r="C73" s="9"/>
      <c r="D73" s="9"/>
      <c r="E73" s="9"/>
      <c r="F73" s="10"/>
      <c r="G73" s="10"/>
      <c r="H73" s="9"/>
      <c r="I73" s="9"/>
      <c r="J73" s="9"/>
      <c r="K73" s="9"/>
      <c r="L73" s="9"/>
      <c r="M73" s="10"/>
      <c r="N73" s="10"/>
      <c r="O73" s="9"/>
      <c r="P73" s="9"/>
      <c r="Q73" s="9"/>
      <c r="R73" s="9"/>
      <c r="S73" s="9"/>
      <c r="T73" s="10"/>
      <c r="U73" s="10"/>
      <c r="V73" s="9"/>
      <c r="W73" s="9"/>
      <c r="X73" s="9"/>
      <c r="Y73" s="9"/>
      <c r="Z73" s="9"/>
      <c r="AA73" s="10"/>
      <c r="AB73" s="10"/>
      <c r="AC73" s="23"/>
      <c r="AD73" s="23"/>
      <c r="AE73" s="9"/>
      <c r="AF73" s="9"/>
    </row>
    <row r="74" spans="1:32" x14ac:dyDescent="0.25">
      <c r="A74" s="11" t="s">
        <v>9</v>
      </c>
      <c r="B74" s="9"/>
      <c r="C74" s="9"/>
      <c r="D74" s="9"/>
      <c r="E74" s="9"/>
      <c r="F74" s="10"/>
      <c r="G74" s="10"/>
      <c r="H74" s="9"/>
      <c r="I74" s="9"/>
      <c r="J74" s="9"/>
      <c r="K74" s="9"/>
      <c r="L74" s="9"/>
      <c r="M74" s="10"/>
      <c r="N74" s="10"/>
      <c r="O74" s="9"/>
      <c r="P74" s="9"/>
      <c r="Q74" s="9"/>
      <c r="R74" s="9"/>
      <c r="S74" s="9"/>
      <c r="T74" s="10"/>
      <c r="U74" s="10"/>
      <c r="V74" s="9"/>
      <c r="W74" s="9"/>
      <c r="X74" s="9"/>
      <c r="Y74" s="9"/>
      <c r="Z74" s="9"/>
      <c r="AA74" s="10"/>
      <c r="AB74" s="10"/>
      <c r="AC74" s="23"/>
      <c r="AD74" s="23"/>
      <c r="AE74" s="9"/>
      <c r="AF74" s="9"/>
    </row>
    <row r="75" spans="1:32" x14ac:dyDescent="0.25">
      <c r="A75" s="11" t="s">
        <v>16</v>
      </c>
      <c r="B75" s="36" t="s">
        <v>17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8"/>
    </row>
    <row r="76" spans="1:3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2" ht="15.75" x14ac:dyDescent="0.25">
      <c r="A77" s="33" t="s">
        <v>50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</row>
    <row r="78" spans="1:32" x14ac:dyDescent="0.25">
      <c r="A78" s="8" t="s">
        <v>1</v>
      </c>
      <c r="B78" s="2">
        <v>45870</v>
      </c>
      <c r="C78" s="1">
        <f t="shared" ref="C78" si="98">B78+1</f>
        <v>45871</v>
      </c>
      <c r="D78" s="1">
        <f t="shared" ref="D78" si="99">C78+1</f>
        <v>45872</v>
      </c>
      <c r="E78" s="2">
        <f t="shared" ref="E78" si="100">D78+1</f>
        <v>45873</v>
      </c>
      <c r="F78" s="2">
        <f t="shared" ref="F78" si="101">E78+1</f>
        <v>45874</v>
      </c>
      <c r="G78" s="2">
        <f t="shared" ref="G78" si="102">F78+1</f>
        <v>45875</v>
      </c>
      <c r="H78" s="2">
        <f t="shared" ref="H78" si="103">G78+1</f>
        <v>45876</v>
      </c>
      <c r="I78" s="2">
        <f t="shared" ref="I78" si="104">H78+1</f>
        <v>45877</v>
      </c>
      <c r="J78" s="1">
        <f t="shared" ref="J78" si="105">I78+1</f>
        <v>45878</v>
      </c>
      <c r="K78" s="1">
        <f t="shared" ref="K78" si="106">J78+1</f>
        <v>45879</v>
      </c>
      <c r="L78" s="2">
        <f t="shared" ref="L78" si="107">K78+1</f>
        <v>45880</v>
      </c>
      <c r="M78" s="2">
        <f t="shared" ref="M78" si="108">L78+1</f>
        <v>45881</v>
      </c>
      <c r="N78" s="2">
        <f t="shared" ref="N78" si="109">M78+1</f>
        <v>45882</v>
      </c>
      <c r="O78" s="2">
        <f t="shared" ref="O78" si="110">N78+1</f>
        <v>45883</v>
      </c>
      <c r="P78" s="2">
        <f t="shared" ref="P78" si="111">O78+1</f>
        <v>45884</v>
      </c>
      <c r="Q78" s="1">
        <f t="shared" ref="Q78" si="112">P78+1</f>
        <v>45885</v>
      </c>
      <c r="R78" s="1">
        <f t="shared" ref="R78" si="113">Q78+1</f>
        <v>45886</v>
      </c>
      <c r="S78" s="2">
        <f t="shared" ref="S78" si="114">R78+1</f>
        <v>45887</v>
      </c>
      <c r="T78" s="2">
        <f t="shared" ref="T78" si="115">S78+1</f>
        <v>45888</v>
      </c>
      <c r="U78" s="2">
        <f t="shared" ref="U78" si="116">T78+1</f>
        <v>45889</v>
      </c>
      <c r="V78" s="2">
        <f t="shared" ref="V78" si="117">U78+1</f>
        <v>45890</v>
      </c>
      <c r="W78" s="2">
        <f t="shared" ref="W78" si="118">V78+1</f>
        <v>45891</v>
      </c>
      <c r="X78" s="1">
        <f t="shared" ref="X78" si="119">W78+1</f>
        <v>45892</v>
      </c>
      <c r="Y78" s="1">
        <f t="shared" ref="Y78" si="120">X78+1</f>
        <v>45893</v>
      </c>
      <c r="Z78" s="2">
        <f t="shared" ref="Z78" si="121">Y78+1</f>
        <v>45894</v>
      </c>
      <c r="AA78" s="2">
        <f t="shared" ref="AA78" si="122">Z78+1</f>
        <v>45895</v>
      </c>
      <c r="AB78" s="2">
        <f t="shared" ref="AB78" si="123">AA78+1</f>
        <v>45896</v>
      </c>
      <c r="AC78" s="2">
        <f t="shared" ref="AC78" si="124">AB78+1</f>
        <v>45897</v>
      </c>
      <c r="AD78" s="2">
        <f t="shared" ref="AD78" si="125">AC78+1</f>
        <v>45898</v>
      </c>
      <c r="AE78" s="1">
        <f t="shared" ref="AE78" si="126">AD78+1</f>
        <v>45899</v>
      </c>
      <c r="AF78" s="1">
        <f t="shared" ref="AF78" si="127">AE78+1</f>
        <v>45900</v>
      </c>
    </row>
    <row r="79" spans="1:32" x14ac:dyDescent="0.25">
      <c r="A79" s="5" t="s">
        <v>0</v>
      </c>
      <c r="B79" s="7">
        <f>B78</f>
        <v>45870</v>
      </c>
      <c r="C79" s="6">
        <f t="shared" ref="C79:AF79" si="128">C78</f>
        <v>45871</v>
      </c>
      <c r="D79" s="6">
        <f t="shared" si="128"/>
        <v>45872</v>
      </c>
      <c r="E79" s="7">
        <f t="shared" si="128"/>
        <v>45873</v>
      </c>
      <c r="F79" s="7">
        <f t="shared" si="128"/>
        <v>45874</v>
      </c>
      <c r="G79" s="7">
        <f t="shared" si="128"/>
        <v>45875</v>
      </c>
      <c r="H79" s="7">
        <f t="shared" si="128"/>
        <v>45876</v>
      </c>
      <c r="I79" s="7">
        <f t="shared" si="128"/>
        <v>45877</v>
      </c>
      <c r="J79" s="6">
        <f t="shared" si="128"/>
        <v>45878</v>
      </c>
      <c r="K79" s="6">
        <f t="shared" si="128"/>
        <v>45879</v>
      </c>
      <c r="L79" s="7">
        <f t="shared" si="128"/>
        <v>45880</v>
      </c>
      <c r="M79" s="7">
        <f t="shared" si="128"/>
        <v>45881</v>
      </c>
      <c r="N79" s="7">
        <f t="shared" si="128"/>
        <v>45882</v>
      </c>
      <c r="O79" s="7">
        <f t="shared" si="128"/>
        <v>45883</v>
      </c>
      <c r="P79" s="7">
        <f t="shared" si="128"/>
        <v>45884</v>
      </c>
      <c r="Q79" s="6">
        <f t="shared" si="128"/>
        <v>45885</v>
      </c>
      <c r="R79" s="6">
        <f t="shared" si="128"/>
        <v>45886</v>
      </c>
      <c r="S79" s="7">
        <f t="shared" si="128"/>
        <v>45887</v>
      </c>
      <c r="T79" s="7">
        <f t="shared" si="128"/>
        <v>45888</v>
      </c>
      <c r="U79" s="7">
        <f t="shared" si="128"/>
        <v>45889</v>
      </c>
      <c r="V79" s="7">
        <f t="shared" si="128"/>
        <v>45890</v>
      </c>
      <c r="W79" s="7">
        <f t="shared" si="128"/>
        <v>45891</v>
      </c>
      <c r="X79" s="6">
        <f t="shared" si="128"/>
        <v>45892</v>
      </c>
      <c r="Y79" s="6">
        <f t="shared" si="128"/>
        <v>45893</v>
      </c>
      <c r="Z79" s="7">
        <f t="shared" si="128"/>
        <v>45894</v>
      </c>
      <c r="AA79" s="7">
        <f t="shared" si="128"/>
        <v>45895</v>
      </c>
      <c r="AB79" s="7">
        <f t="shared" si="128"/>
        <v>45896</v>
      </c>
      <c r="AC79" s="7">
        <f t="shared" si="128"/>
        <v>45897</v>
      </c>
      <c r="AD79" s="7">
        <f t="shared" si="128"/>
        <v>45898</v>
      </c>
      <c r="AE79" s="6">
        <f t="shared" si="128"/>
        <v>45899</v>
      </c>
      <c r="AF79" s="6">
        <f t="shared" si="128"/>
        <v>45900</v>
      </c>
    </row>
    <row r="80" spans="1:32" x14ac:dyDescent="0.25">
      <c r="A80" s="11" t="s">
        <v>5</v>
      </c>
      <c r="B80" s="9"/>
      <c r="C80" s="10"/>
      <c r="D80" s="10"/>
      <c r="E80" s="9"/>
      <c r="F80" s="9"/>
      <c r="G80" s="9"/>
      <c r="H80" s="9"/>
      <c r="I80" s="9"/>
      <c r="J80" s="10"/>
      <c r="K80" s="10"/>
      <c r="L80" s="9"/>
      <c r="M80" s="9"/>
      <c r="N80" s="9"/>
      <c r="O80" s="9"/>
      <c r="P80" s="9"/>
      <c r="Q80" s="10"/>
      <c r="R80" s="10"/>
      <c r="S80" s="9"/>
      <c r="T80" s="9"/>
      <c r="U80" s="9"/>
      <c r="V80" s="9"/>
      <c r="W80" s="9"/>
      <c r="X80" s="10"/>
      <c r="Y80" s="10"/>
      <c r="Z80" s="9"/>
      <c r="AA80" s="9"/>
      <c r="AB80" s="9"/>
      <c r="AC80" s="9"/>
      <c r="AD80" s="23"/>
      <c r="AE80" s="16"/>
      <c r="AF80" s="10"/>
    </row>
    <row r="81" spans="1:32" x14ac:dyDescent="0.25">
      <c r="A81" s="11" t="s">
        <v>18</v>
      </c>
      <c r="B81" s="9"/>
      <c r="C81" s="10"/>
      <c r="D81" s="10"/>
      <c r="E81" s="9"/>
      <c r="F81" s="9"/>
      <c r="G81" s="9"/>
      <c r="H81" s="9"/>
      <c r="I81" s="9"/>
      <c r="J81" s="10"/>
      <c r="K81" s="10"/>
      <c r="L81" s="9"/>
      <c r="M81" s="9"/>
      <c r="N81" s="9"/>
      <c r="O81" s="9"/>
      <c r="P81" s="9"/>
      <c r="Q81" s="10"/>
      <c r="R81" s="10"/>
      <c r="S81" s="9"/>
      <c r="T81" s="9"/>
      <c r="U81" s="9"/>
      <c r="V81" s="9"/>
      <c r="W81" s="9"/>
      <c r="X81" s="10"/>
      <c r="Y81" s="10"/>
      <c r="Z81" s="9"/>
      <c r="AA81" s="9"/>
      <c r="AB81" s="9"/>
      <c r="AC81" s="9"/>
      <c r="AD81" s="23"/>
      <c r="AE81" s="16"/>
      <c r="AF81" s="10"/>
    </row>
    <row r="82" spans="1:32" x14ac:dyDescent="0.25">
      <c r="A82" s="11" t="s">
        <v>6</v>
      </c>
      <c r="B82" s="9"/>
      <c r="C82" s="10"/>
      <c r="D82" s="10"/>
      <c r="E82" s="9"/>
      <c r="F82" s="9"/>
      <c r="G82" s="9"/>
      <c r="H82" s="9"/>
      <c r="I82" s="9"/>
      <c r="J82" s="10"/>
      <c r="K82" s="10"/>
      <c r="L82" s="9"/>
      <c r="M82" s="9"/>
      <c r="N82" s="9"/>
      <c r="O82" s="9"/>
      <c r="P82" s="9"/>
      <c r="Q82" s="10"/>
      <c r="R82" s="10"/>
      <c r="S82" s="9"/>
      <c r="T82" s="9"/>
      <c r="U82" s="9"/>
      <c r="V82" s="9"/>
      <c r="W82" s="9"/>
      <c r="X82" s="10"/>
      <c r="Y82" s="10"/>
      <c r="Z82" s="9"/>
      <c r="AA82" s="9"/>
      <c r="AB82" s="9"/>
      <c r="AC82" s="9"/>
      <c r="AD82" s="9"/>
      <c r="AE82" s="10"/>
      <c r="AF82" s="10"/>
    </row>
    <row r="83" spans="1:32" x14ac:dyDescent="0.25">
      <c r="A83" s="11" t="s">
        <v>19</v>
      </c>
      <c r="B83" s="9"/>
      <c r="C83" s="10"/>
      <c r="D83" s="10"/>
      <c r="E83" s="9"/>
      <c r="F83" s="9"/>
      <c r="G83" s="9"/>
      <c r="H83" s="9"/>
      <c r="I83" s="9"/>
      <c r="J83" s="10"/>
      <c r="K83" s="10"/>
      <c r="L83" s="9"/>
      <c r="M83" s="9"/>
      <c r="N83" s="9"/>
      <c r="O83" s="9"/>
      <c r="P83" s="9"/>
      <c r="Q83" s="10"/>
      <c r="R83" s="10"/>
      <c r="S83" s="9"/>
      <c r="T83" s="9"/>
      <c r="U83" s="9"/>
      <c r="V83" s="9"/>
      <c r="W83" s="9"/>
      <c r="X83" s="10"/>
      <c r="Y83" s="10"/>
      <c r="Z83" s="9"/>
      <c r="AA83" s="9"/>
      <c r="AB83" s="9"/>
      <c r="AC83" s="9"/>
      <c r="AD83" s="9"/>
      <c r="AE83" s="10"/>
      <c r="AF83" s="10"/>
    </row>
    <row r="84" spans="1:32" x14ac:dyDescent="0.25">
      <c r="A84" s="11" t="s">
        <v>7</v>
      </c>
      <c r="B84" s="9"/>
      <c r="C84" s="10"/>
      <c r="D84" s="10"/>
      <c r="E84" s="9"/>
      <c r="F84" s="9"/>
      <c r="G84" s="9"/>
      <c r="H84" s="9"/>
      <c r="I84" s="9"/>
      <c r="J84" s="10"/>
      <c r="K84" s="10"/>
      <c r="L84" s="9"/>
      <c r="M84" s="9"/>
      <c r="N84" s="9"/>
      <c r="O84" s="9"/>
      <c r="P84" s="9"/>
      <c r="Q84" s="10"/>
      <c r="R84" s="10"/>
      <c r="S84" s="9"/>
      <c r="T84" s="9"/>
      <c r="U84" s="9"/>
      <c r="V84" s="9"/>
      <c r="W84" s="9"/>
      <c r="X84" s="10"/>
      <c r="Y84" s="10"/>
      <c r="Z84" s="9"/>
      <c r="AA84" s="9"/>
      <c r="AB84" s="9"/>
      <c r="AC84" s="9"/>
      <c r="AD84" s="9"/>
      <c r="AE84" s="10"/>
      <c r="AF84" s="10"/>
    </row>
    <row r="85" spans="1:32" x14ac:dyDescent="0.25">
      <c r="A85" s="11" t="s">
        <v>8</v>
      </c>
      <c r="B85" s="9"/>
      <c r="C85" s="10"/>
      <c r="D85" s="10"/>
      <c r="E85" s="27" t="s">
        <v>2</v>
      </c>
      <c r="F85" s="27" t="s">
        <v>2</v>
      </c>
      <c r="G85" s="27"/>
      <c r="H85" s="9"/>
      <c r="I85" s="9"/>
      <c r="J85" s="10"/>
      <c r="K85" s="10"/>
      <c r="L85" s="9"/>
      <c r="M85" s="9"/>
      <c r="N85" s="9"/>
      <c r="O85" s="9"/>
      <c r="P85" s="9"/>
      <c r="Q85" s="10"/>
      <c r="R85" s="10"/>
      <c r="S85" s="9"/>
      <c r="T85" s="9"/>
      <c r="U85" s="9"/>
      <c r="V85" s="9"/>
      <c r="W85" s="9"/>
      <c r="X85" s="10"/>
      <c r="Y85" s="10"/>
      <c r="Z85" s="9"/>
      <c r="AA85" s="9"/>
      <c r="AB85" s="9"/>
      <c r="AC85" s="23"/>
      <c r="AD85" s="23"/>
      <c r="AE85" s="10"/>
      <c r="AF85" s="10"/>
    </row>
    <row r="86" spans="1:32" x14ac:dyDescent="0.25">
      <c r="A86" s="11" t="s">
        <v>9</v>
      </c>
      <c r="B86" s="9"/>
      <c r="C86" s="10"/>
      <c r="D86" s="10"/>
      <c r="E86" s="9"/>
      <c r="F86" s="9"/>
      <c r="G86" s="9"/>
      <c r="H86" s="9"/>
      <c r="I86" s="9"/>
      <c r="J86" s="10"/>
      <c r="K86" s="10"/>
      <c r="L86" s="9"/>
      <c r="M86" s="9"/>
      <c r="N86" s="9"/>
      <c r="O86" s="9"/>
      <c r="P86" s="9"/>
      <c r="Q86" s="10"/>
      <c r="R86" s="10"/>
      <c r="S86" s="9"/>
      <c r="T86" s="9"/>
      <c r="U86" s="9"/>
      <c r="V86" s="9"/>
      <c r="W86" s="9"/>
      <c r="X86" s="10"/>
      <c r="Y86" s="10"/>
      <c r="Z86" s="9"/>
      <c r="AA86" s="9"/>
      <c r="AB86" s="9"/>
      <c r="AC86" s="23"/>
      <c r="AD86" s="23"/>
      <c r="AE86" s="10"/>
      <c r="AF86" s="10"/>
    </row>
    <row r="87" spans="1:32" x14ac:dyDescent="0.25">
      <c r="A87" s="11" t="s">
        <v>16</v>
      </c>
      <c r="B87" s="36" t="s">
        <v>17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8"/>
    </row>
    <row r="88" spans="1:32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2" ht="15.75" x14ac:dyDescent="0.25">
      <c r="A89" s="39" t="s">
        <v>29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1"/>
    </row>
    <row r="90" spans="1:32" x14ac:dyDescent="0.25">
      <c r="A90" s="8" t="s">
        <v>1</v>
      </c>
      <c r="B90" s="2">
        <v>45901</v>
      </c>
      <c r="C90" s="2">
        <f t="shared" ref="C90" si="129">B90+1</f>
        <v>45902</v>
      </c>
      <c r="D90" s="2">
        <f t="shared" ref="D90" si="130">C90+1</f>
        <v>45903</v>
      </c>
      <c r="E90" s="2">
        <f t="shared" ref="E90" si="131">D90+1</f>
        <v>45904</v>
      </c>
      <c r="F90" s="2">
        <f t="shared" ref="F90" si="132">E90+1</f>
        <v>45905</v>
      </c>
      <c r="G90" s="1">
        <f t="shared" ref="G90" si="133">F90+1</f>
        <v>45906</v>
      </c>
      <c r="H90" s="1">
        <f t="shared" ref="H90" si="134">G90+1</f>
        <v>45907</v>
      </c>
      <c r="I90" s="2">
        <f t="shared" ref="I90" si="135">H90+1</f>
        <v>45908</v>
      </c>
      <c r="J90" s="2">
        <f t="shared" ref="J90" si="136">I90+1</f>
        <v>45909</v>
      </c>
      <c r="K90" s="2">
        <f t="shared" ref="K90" si="137">J90+1</f>
        <v>45910</v>
      </c>
      <c r="L90" s="2">
        <f t="shared" ref="L90" si="138">K90+1</f>
        <v>45911</v>
      </c>
      <c r="M90" s="2">
        <f t="shared" ref="M90" si="139">L90+1</f>
        <v>45912</v>
      </c>
      <c r="N90" s="1">
        <f t="shared" ref="N90" si="140">M90+1</f>
        <v>45913</v>
      </c>
      <c r="O90" s="1">
        <f t="shared" ref="O90" si="141">N90+1</f>
        <v>45914</v>
      </c>
      <c r="P90" s="2">
        <f t="shared" ref="P90" si="142">O90+1</f>
        <v>45915</v>
      </c>
      <c r="Q90" s="2">
        <f t="shared" ref="Q90" si="143">P90+1</f>
        <v>45916</v>
      </c>
      <c r="R90" s="2">
        <f t="shared" ref="R90" si="144">Q90+1</f>
        <v>45917</v>
      </c>
      <c r="S90" s="2">
        <f t="shared" ref="S90" si="145">R90+1</f>
        <v>45918</v>
      </c>
      <c r="T90" s="2">
        <f t="shared" ref="T90" si="146">S90+1</f>
        <v>45919</v>
      </c>
      <c r="U90" s="1">
        <f t="shared" ref="U90" si="147">T90+1</f>
        <v>45920</v>
      </c>
      <c r="V90" s="1">
        <f t="shared" ref="V90" si="148">U90+1</f>
        <v>45921</v>
      </c>
      <c r="W90" s="2">
        <f t="shared" ref="W90" si="149">V90+1</f>
        <v>45922</v>
      </c>
      <c r="X90" s="2">
        <f t="shared" ref="X90" si="150">W90+1</f>
        <v>45923</v>
      </c>
      <c r="Y90" s="2">
        <f t="shared" ref="Y90" si="151">X90+1</f>
        <v>45924</v>
      </c>
      <c r="Z90" s="2">
        <f t="shared" ref="Z90" si="152">Y90+1</f>
        <v>45925</v>
      </c>
      <c r="AA90" s="2">
        <f t="shared" ref="AA90" si="153">Z90+1</f>
        <v>45926</v>
      </c>
      <c r="AB90" s="1">
        <f t="shared" ref="AB90" si="154">AA90+1</f>
        <v>45927</v>
      </c>
      <c r="AC90" s="1">
        <f t="shared" ref="AC90" si="155">AB90+1</f>
        <v>45928</v>
      </c>
      <c r="AD90" s="2">
        <f t="shared" ref="AD90" si="156">AC90+1</f>
        <v>45929</v>
      </c>
      <c r="AE90" s="2">
        <f t="shared" ref="AE90" si="157">AD90+1</f>
        <v>45930</v>
      </c>
    </row>
    <row r="91" spans="1:32" x14ac:dyDescent="0.25">
      <c r="A91" s="5" t="s">
        <v>0</v>
      </c>
      <c r="B91" s="7">
        <f t="shared" ref="B91:AE91" si="158">B90</f>
        <v>45901</v>
      </c>
      <c r="C91" s="7">
        <f t="shared" si="158"/>
        <v>45902</v>
      </c>
      <c r="D91" s="7">
        <f t="shared" si="158"/>
        <v>45903</v>
      </c>
      <c r="E91" s="7">
        <f t="shared" si="158"/>
        <v>45904</v>
      </c>
      <c r="F91" s="7">
        <f t="shared" si="158"/>
        <v>45905</v>
      </c>
      <c r="G91" s="6">
        <f t="shared" si="158"/>
        <v>45906</v>
      </c>
      <c r="H91" s="6">
        <f t="shared" si="158"/>
        <v>45907</v>
      </c>
      <c r="I91" s="7">
        <f t="shared" si="158"/>
        <v>45908</v>
      </c>
      <c r="J91" s="7">
        <f t="shared" si="158"/>
        <v>45909</v>
      </c>
      <c r="K91" s="7">
        <f t="shared" si="158"/>
        <v>45910</v>
      </c>
      <c r="L91" s="7">
        <f t="shared" si="158"/>
        <v>45911</v>
      </c>
      <c r="M91" s="7">
        <f t="shared" si="158"/>
        <v>45912</v>
      </c>
      <c r="N91" s="6">
        <f t="shared" si="158"/>
        <v>45913</v>
      </c>
      <c r="O91" s="6">
        <f t="shared" si="158"/>
        <v>45914</v>
      </c>
      <c r="P91" s="7">
        <f t="shared" si="158"/>
        <v>45915</v>
      </c>
      <c r="Q91" s="7">
        <f t="shared" si="158"/>
        <v>45916</v>
      </c>
      <c r="R91" s="7">
        <f t="shared" si="158"/>
        <v>45917</v>
      </c>
      <c r="S91" s="7">
        <f t="shared" si="158"/>
        <v>45918</v>
      </c>
      <c r="T91" s="7">
        <f t="shared" si="158"/>
        <v>45919</v>
      </c>
      <c r="U91" s="6">
        <f t="shared" si="158"/>
        <v>45920</v>
      </c>
      <c r="V91" s="6">
        <f t="shared" si="158"/>
        <v>45921</v>
      </c>
      <c r="W91" s="7">
        <f t="shared" si="158"/>
        <v>45922</v>
      </c>
      <c r="X91" s="7">
        <f t="shared" si="158"/>
        <v>45923</v>
      </c>
      <c r="Y91" s="7">
        <f t="shared" si="158"/>
        <v>45924</v>
      </c>
      <c r="Z91" s="7">
        <f t="shared" si="158"/>
        <v>45925</v>
      </c>
      <c r="AA91" s="7">
        <f t="shared" si="158"/>
        <v>45926</v>
      </c>
      <c r="AB91" s="6">
        <f t="shared" si="158"/>
        <v>45927</v>
      </c>
      <c r="AC91" s="6">
        <f t="shared" si="158"/>
        <v>45928</v>
      </c>
      <c r="AD91" s="7">
        <f t="shared" si="158"/>
        <v>45929</v>
      </c>
      <c r="AE91" s="7">
        <f t="shared" si="158"/>
        <v>45930</v>
      </c>
    </row>
    <row r="92" spans="1:32" x14ac:dyDescent="0.25">
      <c r="A92" s="11" t="s">
        <v>5</v>
      </c>
      <c r="B92" s="9"/>
      <c r="C92" s="9"/>
      <c r="D92" s="9"/>
      <c r="E92" s="9" t="s">
        <v>2</v>
      </c>
      <c r="F92" s="9" t="s">
        <v>2</v>
      </c>
      <c r="G92" s="10" t="s">
        <v>2</v>
      </c>
      <c r="H92" s="10" t="s">
        <v>2</v>
      </c>
      <c r="I92" s="9"/>
      <c r="J92" s="9"/>
      <c r="K92" s="9"/>
      <c r="L92" s="9"/>
      <c r="M92" s="9"/>
      <c r="N92" s="10"/>
      <c r="O92" s="10"/>
      <c r="P92" s="9"/>
      <c r="Q92" s="9"/>
      <c r="R92" s="27" t="s">
        <v>2</v>
      </c>
      <c r="S92" s="27" t="s">
        <v>2</v>
      </c>
      <c r="T92" s="27" t="s">
        <v>2</v>
      </c>
      <c r="U92" s="10"/>
      <c r="V92" s="10"/>
      <c r="W92" s="9"/>
      <c r="X92" s="9"/>
      <c r="Y92" s="27" t="s">
        <v>2</v>
      </c>
      <c r="Z92" s="27" t="s">
        <v>2</v>
      </c>
      <c r="AA92" s="27" t="s">
        <v>2</v>
      </c>
      <c r="AB92" s="10"/>
      <c r="AC92" s="10"/>
      <c r="AD92" s="9"/>
      <c r="AE92" s="9"/>
    </row>
    <row r="93" spans="1:32" x14ac:dyDescent="0.25">
      <c r="A93" s="11" t="s">
        <v>18</v>
      </c>
      <c r="B93" s="9"/>
      <c r="C93" s="9"/>
      <c r="D93" s="9"/>
      <c r="E93" s="9" t="s">
        <v>2</v>
      </c>
      <c r="F93" s="9" t="s">
        <v>2</v>
      </c>
      <c r="G93" s="10" t="s">
        <v>2</v>
      </c>
      <c r="H93" s="10" t="s">
        <v>2</v>
      </c>
      <c r="I93" s="9"/>
      <c r="J93" s="9"/>
      <c r="K93" s="9"/>
      <c r="L93" s="9"/>
      <c r="M93" s="9"/>
      <c r="N93" s="10"/>
      <c r="O93" s="10"/>
      <c r="P93" s="9"/>
      <c r="Q93" s="9"/>
      <c r="R93" s="27" t="s">
        <v>2</v>
      </c>
      <c r="S93" s="27" t="s">
        <v>2</v>
      </c>
      <c r="T93" s="27" t="s">
        <v>2</v>
      </c>
      <c r="U93" s="10"/>
      <c r="V93" s="10"/>
      <c r="W93" s="9"/>
      <c r="X93" s="9"/>
      <c r="Y93" s="27" t="s">
        <v>2</v>
      </c>
      <c r="Z93" s="27" t="s">
        <v>2</v>
      </c>
      <c r="AA93" s="27" t="s">
        <v>2</v>
      </c>
      <c r="AB93" s="10"/>
      <c r="AC93" s="10"/>
      <c r="AD93" s="9"/>
      <c r="AE93" s="9"/>
    </row>
    <row r="94" spans="1:32" x14ac:dyDescent="0.25">
      <c r="A94" s="11" t="s">
        <v>6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9"/>
      <c r="M94" s="9"/>
      <c r="N94" s="10"/>
      <c r="O94" s="10"/>
      <c r="P94" s="9"/>
      <c r="Q94" s="9"/>
      <c r="R94" s="27" t="s">
        <v>2</v>
      </c>
      <c r="S94" s="27" t="s">
        <v>2</v>
      </c>
      <c r="T94" s="27" t="s">
        <v>2</v>
      </c>
      <c r="U94" s="10"/>
      <c r="V94" s="10"/>
      <c r="W94" s="9"/>
      <c r="X94" s="9"/>
      <c r="Y94" s="27" t="s">
        <v>2</v>
      </c>
      <c r="Z94" s="27" t="s">
        <v>2</v>
      </c>
      <c r="AA94" s="27" t="s">
        <v>2</v>
      </c>
      <c r="AB94" s="10"/>
      <c r="AC94" s="10"/>
      <c r="AD94" s="9"/>
      <c r="AE94" s="9"/>
    </row>
    <row r="95" spans="1:32" x14ac:dyDescent="0.25">
      <c r="A95" s="11" t="s">
        <v>19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9"/>
      <c r="M95" s="9"/>
      <c r="N95" s="10"/>
      <c r="O95" s="10"/>
      <c r="P95" s="9"/>
      <c r="Q95" s="9"/>
      <c r="R95" s="27" t="s">
        <v>2</v>
      </c>
      <c r="S95" s="27" t="s">
        <v>2</v>
      </c>
      <c r="T95" s="27" t="s">
        <v>2</v>
      </c>
      <c r="U95" s="10"/>
      <c r="V95" s="10"/>
      <c r="W95" s="9"/>
      <c r="X95" s="9"/>
      <c r="Y95" s="27" t="s">
        <v>2</v>
      </c>
      <c r="Z95" s="27" t="s">
        <v>2</v>
      </c>
      <c r="AA95" s="27" t="s">
        <v>2</v>
      </c>
      <c r="AB95" s="10"/>
      <c r="AC95" s="10"/>
      <c r="AD95" s="9"/>
      <c r="AE95" s="9"/>
    </row>
    <row r="96" spans="1:32" x14ac:dyDescent="0.25">
      <c r="A96" s="11" t="s">
        <v>7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9"/>
      <c r="M96" s="9"/>
      <c r="N96" s="10"/>
      <c r="O96" s="10"/>
      <c r="P96" s="9"/>
      <c r="Q96" s="9"/>
      <c r="R96" s="27" t="s">
        <v>2</v>
      </c>
      <c r="S96" s="27" t="s">
        <v>2</v>
      </c>
      <c r="T96" s="27" t="s">
        <v>2</v>
      </c>
      <c r="U96" s="10"/>
      <c r="V96" s="10"/>
      <c r="W96" s="9"/>
      <c r="X96" s="9"/>
      <c r="Y96" s="27" t="s">
        <v>2</v>
      </c>
      <c r="Z96" s="27" t="s">
        <v>2</v>
      </c>
      <c r="AA96" s="27" t="s">
        <v>2</v>
      </c>
      <c r="AB96" s="10"/>
      <c r="AC96" s="10"/>
      <c r="AD96" s="9"/>
      <c r="AE96" s="9"/>
    </row>
    <row r="97" spans="1:32" x14ac:dyDescent="0.25">
      <c r="A97" s="11" t="s">
        <v>8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9"/>
      <c r="M97" s="9"/>
      <c r="N97" s="10"/>
      <c r="O97" s="10"/>
      <c r="P97" s="9"/>
      <c r="Q97" s="9"/>
      <c r="R97" s="27" t="s">
        <v>2</v>
      </c>
      <c r="S97" s="27" t="s">
        <v>2</v>
      </c>
      <c r="T97" s="27" t="s">
        <v>2</v>
      </c>
      <c r="U97" s="10"/>
      <c r="V97" s="10"/>
      <c r="W97" s="9"/>
      <c r="X97" s="9"/>
      <c r="Y97" s="27" t="s">
        <v>2</v>
      </c>
      <c r="Z97" s="27" t="s">
        <v>2</v>
      </c>
      <c r="AA97" s="27" t="s">
        <v>2</v>
      </c>
      <c r="AB97" s="10"/>
      <c r="AC97" s="10"/>
      <c r="AD97" s="9"/>
      <c r="AE97" s="9"/>
    </row>
    <row r="98" spans="1:32" x14ac:dyDescent="0.25">
      <c r="A98" s="11" t="s">
        <v>9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9"/>
      <c r="M98" s="9"/>
      <c r="N98" s="10"/>
      <c r="O98" s="10"/>
      <c r="P98" s="9"/>
      <c r="Q98" s="9"/>
      <c r="R98" s="27" t="s">
        <v>2</v>
      </c>
      <c r="S98" s="27" t="s">
        <v>2</v>
      </c>
      <c r="T98" s="27" t="s">
        <v>2</v>
      </c>
      <c r="U98" s="10"/>
      <c r="V98" s="10"/>
      <c r="W98" s="9"/>
      <c r="X98" s="9"/>
      <c r="Y98" s="27" t="s">
        <v>2</v>
      </c>
      <c r="Z98" s="27" t="s">
        <v>2</v>
      </c>
      <c r="AA98" s="27" t="s">
        <v>2</v>
      </c>
      <c r="AB98" s="10"/>
      <c r="AC98" s="10"/>
      <c r="AD98" s="9"/>
      <c r="AE98" s="9"/>
    </row>
    <row r="99" spans="1:32" x14ac:dyDescent="0.25">
      <c r="A99" s="11" t="s">
        <v>16</v>
      </c>
      <c r="B99" s="36" t="s">
        <v>17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8"/>
    </row>
    <row r="101" spans="1:32" ht="15.75" x14ac:dyDescent="0.25">
      <c r="A101" s="33" t="s">
        <v>30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</row>
    <row r="102" spans="1:32" x14ac:dyDescent="0.25">
      <c r="A102" s="8" t="s">
        <v>1</v>
      </c>
      <c r="B102" s="2">
        <v>45931</v>
      </c>
      <c r="C102" s="2">
        <f t="shared" ref="C102" si="159">B102+1</f>
        <v>45932</v>
      </c>
      <c r="D102" s="2">
        <f t="shared" ref="D102" si="160">C102+1</f>
        <v>45933</v>
      </c>
      <c r="E102" s="1">
        <f t="shared" ref="E102" si="161">D102+1</f>
        <v>45934</v>
      </c>
      <c r="F102" s="1">
        <f t="shared" ref="F102" si="162">E102+1</f>
        <v>45935</v>
      </c>
      <c r="G102" s="2">
        <f t="shared" ref="G102" si="163">F102+1</f>
        <v>45936</v>
      </c>
      <c r="H102" s="2">
        <f t="shared" ref="H102" si="164">G102+1</f>
        <v>45937</v>
      </c>
      <c r="I102" s="2">
        <f t="shared" ref="I102" si="165">H102+1</f>
        <v>45938</v>
      </c>
      <c r="J102" s="2">
        <f t="shared" ref="J102" si="166">I102+1</f>
        <v>45939</v>
      </c>
      <c r="K102" s="2">
        <f t="shared" ref="K102" si="167">J102+1</f>
        <v>45940</v>
      </c>
      <c r="L102" s="1">
        <f t="shared" ref="L102" si="168">K102+1</f>
        <v>45941</v>
      </c>
      <c r="M102" s="1">
        <f t="shared" ref="M102" si="169">L102+1</f>
        <v>45942</v>
      </c>
      <c r="N102" s="2">
        <f t="shared" ref="N102" si="170">M102+1</f>
        <v>45943</v>
      </c>
      <c r="O102" s="2">
        <f t="shared" ref="O102" si="171">N102+1</f>
        <v>45944</v>
      </c>
      <c r="P102" s="2">
        <f t="shared" ref="P102" si="172">O102+1</f>
        <v>45945</v>
      </c>
      <c r="Q102" s="2">
        <f t="shared" ref="Q102" si="173">P102+1</f>
        <v>45946</v>
      </c>
      <c r="R102" s="2">
        <f t="shared" ref="R102" si="174">Q102+1</f>
        <v>45947</v>
      </c>
      <c r="S102" s="1">
        <f t="shared" ref="S102" si="175">R102+1</f>
        <v>45948</v>
      </c>
      <c r="T102" s="1">
        <f t="shared" ref="T102" si="176">S102+1</f>
        <v>45949</v>
      </c>
      <c r="U102" s="2">
        <f t="shared" ref="U102" si="177">T102+1</f>
        <v>45950</v>
      </c>
      <c r="V102" s="2">
        <f t="shared" ref="V102" si="178">U102+1</f>
        <v>45951</v>
      </c>
      <c r="W102" s="2">
        <f t="shared" ref="W102" si="179">V102+1</f>
        <v>45952</v>
      </c>
      <c r="X102" s="2">
        <f t="shared" ref="X102" si="180">W102+1</f>
        <v>45953</v>
      </c>
      <c r="Y102" s="2">
        <f t="shared" ref="Y102" si="181">X102+1</f>
        <v>45954</v>
      </c>
      <c r="Z102" s="1">
        <f t="shared" ref="Z102" si="182">Y102+1</f>
        <v>45955</v>
      </c>
      <c r="AA102" s="1">
        <f t="shared" ref="AA102" si="183">Z102+1</f>
        <v>45956</v>
      </c>
      <c r="AB102" s="2">
        <f t="shared" ref="AB102" si="184">AA102+1</f>
        <v>45957</v>
      </c>
      <c r="AC102" s="2">
        <f t="shared" ref="AC102" si="185">AB102+1</f>
        <v>45958</v>
      </c>
      <c r="AD102" s="2">
        <f t="shared" ref="AD102" si="186">AC102+1</f>
        <v>45959</v>
      </c>
      <c r="AE102" s="2">
        <f t="shared" ref="AE102" si="187">AD102+1</f>
        <v>45960</v>
      </c>
      <c r="AF102" s="2">
        <f t="shared" ref="AF102" si="188">AE102+1</f>
        <v>45961</v>
      </c>
    </row>
    <row r="103" spans="1:32" x14ac:dyDescent="0.25">
      <c r="A103" s="5" t="s">
        <v>0</v>
      </c>
      <c r="B103" s="7" t="s">
        <v>31</v>
      </c>
      <c r="C103" s="7" t="s">
        <v>32</v>
      </c>
      <c r="D103" s="7" t="s">
        <v>33</v>
      </c>
      <c r="E103" s="6" t="s">
        <v>34</v>
      </c>
      <c r="F103" s="6" t="s">
        <v>35</v>
      </c>
      <c r="G103" s="7" t="s">
        <v>36</v>
      </c>
      <c r="H103" s="7" t="s">
        <v>37</v>
      </c>
      <c r="I103" s="7" t="s">
        <v>31</v>
      </c>
      <c r="J103" s="7" t="s">
        <v>32</v>
      </c>
      <c r="K103" s="7" t="s">
        <v>33</v>
      </c>
      <c r="L103" s="6" t="s">
        <v>34</v>
      </c>
      <c r="M103" s="6" t="s">
        <v>35</v>
      </c>
      <c r="N103" s="7" t="s">
        <v>36</v>
      </c>
      <c r="O103" s="7" t="s">
        <v>37</v>
      </c>
      <c r="P103" s="7" t="s">
        <v>31</v>
      </c>
      <c r="Q103" s="7" t="s">
        <v>32</v>
      </c>
      <c r="R103" s="7" t="s">
        <v>33</v>
      </c>
      <c r="S103" s="6" t="s">
        <v>34</v>
      </c>
      <c r="T103" s="6" t="s">
        <v>35</v>
      </c>
      <c r="U103" s="7" t="s">
        <v>36</v>
      </c>
      <c r="V103" s="7" t="s">
        <v>37</v>
      </c>
      <c r="W103" s="7" t="s">
        <v>31</v>
      </c>
      <c r="X103" s="7" t="s">
        <v>32</v>
      </c>
      <c r="Y103" s="7" t="s">
        <v>33</v>
      </c>
      <c r="Z103" s="6" t="s">
        <v>34</v>
      </c>
      <c r="AA103" s="6" t="s">
        <v>35</v>
      </c>
      <c r="AB103" s="7" t="s">
        <v>36</v>
      </c>
      <c r="AC103" s="7" t="s">
        <v>37</v>
      </c>
      <c r="AD103" s="7" t="s">
        <v>31</v>
      </c>
      <c r="AE103" s="7" t="s">
        <v>32</v>
      </c>
      <c r="AF103" s="7" t="s">
        <v>33</v>
      </c>
    </row>
    <row r="104" spans="1:32" x14ac:dyDescent="0.25">
      <c r="A104" s="11" t="s">
        <v>5</v>
      </c>
      <c r="B104" s="27" t="s">
        <v>2</v>
      </c>
      <c r="C104" s="27" t="s">
        <v>2</v>
      </c>
      <c r="D104" s="27" t="s">
        <v>2</v>
      </c>
      <c r="E104" s="10" t="s">
        <v>2</v>
      </c>
      <c r="F104" s="10" t="s">
        <v>2</v>
      </c>
      <c r="G104" s="27" t="s">
        <v>2</v>
      </c>
      <c r="H104" s="27" t="s">
        <v>2</v>
      </c>
      <c r="I104" s="27" t="s">
        <v>2</v>
      </c>
      <c r="J104" s="27" t="s">
        <v>2</v>
      </c>
      <c r="K104" s="27" t="s">
        <v>2</v>
      </c>
      <c r="L104" s="10" t="s">
        <v>2</v>
      </c>
      <c r="M104" s="10" t="s">
        <v>2</v>
      </c>
      <c r="N104" s="27" t="s">
        <v>2</v>
      </c>
      <c r="O104" s="27" t="s">
        <v>2</v>
      </c>
      <c r="P104" s="27" t="s">
        <v>2</v>
      </c>
      <c r="Q104" s="27" t="s">
        <v>2</v>
      </c>
      <c r="R104" s="27" t="s">
        <v>2</v>
      </c>
      <c r="S104" s="10" t="s">
        <v>2</v>
      </c>
      <c r="T104" s="10" t="s">
        <v>2</v>
      </c>
      <c r="U104" s="27" t="s">
        <v>2</v>
      </c>
      <c r="V104" s="27" t="s">
        <v>2</v>
      </c>
      <c r="W104" s="27" t="s">
        <v>2</v>
      </c>
      <c r="X104" s="27" t="s">
        <v>2</v>
      </c>
      <c r="Y104" s="9"/>
      <c r="Z104" s="10"/>
      <c r="AA104" s="10"/>
      <c r="AB104" s="9"/>
      <c r="AC104" s="9"/>
      <c r="AD104" s="23"/>
      <c r="AE104" s="23"/>
      <c r="AF104" s="9"/>
    </row>
    <row r="105" spans="1:32" x14ac:dyDescent="0.25">
      <c r="A105" s="11" t="s">
        <v>18</v>
      </c>
      <c r="B105" s="27" t="s">
        <v>2</v>
      </c>
      <c r="C105" s="27" t="s">
        <v>2</v>
      </c>
      <c r="D105" s="27" t="s">
        <v>2</v>
      </c>
      <c r="E105" s="10" t="s">
        <v>2</v>
      </c>
      <c r="F105" s="10" t="s">
        <v>2</v>
      </c>
      <c r="G105" s="27" t="s">
        <v>2</v>
      </c>
      <c r="H105" s="27" t="s">
        <v>2</v>
      </c>
      <c r="I105" s="27" t="s">
        <v>2</v>
      </c>
      <c r="J105" s="27" t="s">
        <v>2</v>
      </c>
      <c r="K105" s="27" t="s">
        <v>2</v>
      </c>
      <c r="L105" s="10" t="s">
        <v>2</v>
      </c>
      <c r="M105" s="10" t="s">
        <v>2</v>
      </c>
      <c r="N105" s="27" t="s">
        <v>2</v>
      </c>
      <c r="O105" s="27" t="s">
        <v>2</v>
      </c>
      <c r="P105" s="27" t="s">
        <v>2</v>
      </c>
      <c r="Q105" s="27" t="s">
        <v>2</v>
      </c>
      <c r="R105" s="27" t="s">
        <v>2</v>
      </c>
      <c r="S105" s="10" t="s">
        <v>2</v>
      </c>
      <c r="T105" s="10" t="s">
        <v>2</v>
      </c>
      <c r="U105" s="27" t="s">
        <v>2</v>
      </c>
      <c r="V105" s="27" t="s">
        <v>2</v>
      </c>
      <c r="W105" s="27" t="s">
        <v>2</v>
      </c>
      <c r="X105" s="27" t="s">
        <v>2</v>
      </c>
      <c r="Y105" s="9"/>
      <c r="Z105" s="10"/>
      <c r="AA105" s="10"/>
      <c r="AB105" s="9"/>
      <c r="AC105" s="9"/>
      <c r="AD105" s="23"/>
      <c r="AE105" s="23"/>
      <c r="AF105" s="9"/>
    </row>
    <row r="106" spans="1:32" x14ac:dyDescent="0.25">
      <c r="A106" s="11" t="s">
        <v>6</v>
      </c>
      <c r="B106" s="27" t="s">
        <v>2</v>
      </c>
      <c r="C106" s="27" t="s">
        <v>2</v>
      </c>
      <c r="D106" s="27" t="s">
        <v>2</v>
      </c>
      <c r="E106" s="10" t="s">
        <v>2</v>
      </c>
      <c r="F106" s="10" t="s">
        <v>2</v>
      </c>
      <c r="G106" s="27" t="s">
        <v>2</v>
      </c>
      <c r="H106" s="27" t="s">
        <v>2</v>
      </c>
      <c r="I106" s="27" t="s">
        <v>2</v>
      </c>
      <c r="J106" s="27" t="s">
        <v>2</v>
      </c>
      <c r="K106" s="27" t="s">
        <v>2</v>
      </c>
      <c r="L106" s="10" t="s">
        <v>2</v>
      </c>
      <c r="M106" s="10" t="s">
        <v>2</v>
      </c>
      <c r="N106" s="27" t="s">
        <v>2</v>
      </c>
      <c r="O106" s="27" t="s">
        <v>2</v>
      </c>
      <c r="P106" s="27" t="s">
        <v>2</v>
      </c>
      <c r="Q106" s="27" t="s">
        <v>2</v>
      </c>
      <c r="R106" s="27" t="s">
        <v>2</v>
      </c>
      <c r="S106" s="10" t="s">
        <v>2</v>
      </c>
      <c r="T106" s="10" t="s">
        <v>2</v>
      </c>
      <c r="U106" s="27" t="s">
        <v>2</v>
      </c>
      <c r="V106" s="27" t="s">
        <v>2</v>
      </c>
      <c r="W106" s="27" t="s">
        <v>2</v>
      </c>
      <c r="X106" s="27" t="s">
        <v>2</v>
      </c>
      <c r="Y106" s="9"/>
      <c r="Z106" s="10"/>
      <c r="AA106" s="10"/>
      <c r="AB106" s="9"/>
      <c r="AC106" s="9"/>
      <c r="AD106" s="9"/>
      <c r="AE106" s="9"/>
      <c r="AF106" s="9"/>
    </row>
    <row r="107" spans="1:32" x14ac:dyDescent="0.25">
      <c r="A107" s="11" t="s">
        <v>19</v>
      </c>
      <c r="B107" s="27" t="s">
        <v>2</v>
      </c>
      <c r="C107" s="27" t="s">
        <v>2</v>
      </c>
      <c r="D107" s="27" t="s">
        <v>2</v>
      </c>
      <c r="E107" s="10" t="s">
        <v>2</v>
      </c>
      <c r="F107" s="10" t="s">
        <v>2</v>
      </c>
      <c r="G107" s="27" t="s">
        <v>2</v>
      </c>
      <c r="H107" s="27" t="s">
        <v>2</v>
      </c>
      <c r="I107" s="27" t="s">
        <v>2</v>
      </c>
      <c r="J107" s="27" t="s">
        <v>2</v>
      </c>
      <c r="K107" s="27" t="s">
        <v>2</v>
      </c>
      <c r="L107" s="10" t="s">
        <v>2</v>
      </c>
      <c r="M107" s="10" t="s">
        <v>2</v>
      </c>
      <c r="N107" s="27" t="s">
        <v>2</v>
      </c>
      <c r="O107" s="27" t="s">
        <v>2</v>
      </c>
      <c r="P107" s="27" t="s">
        <v>2</v>
      </c>
      <c r="Q107" s="27" t="s">
        <v>2</v>
      </c>
      <c r="R107" s="27" t="s">
        <v>2</v>
      </c>
      <c r="S107" s="10" t="s">
        <v>2</v>
      </c>
      <c r="T107" s="10" t="s">
        <v>2</v>
      </c>
      <c r="U107" s="27" t="s">
        <v>2</v>
      </c>
      <c r="V107" s="27" t="s">
        <v>2</v>
      </c>
      <c r="W107" s="27" t="s">
        <v>2</v>
      </c>
      <c r="X107" s="27" t="s">
        <v>2</v>
      </c>
      <c r="Y107" s="9"/>
      <c r="Z107" s="10"/>
      <c r="AA107" s="10"/>
      <c r="AB107" s="9"/>
      <c r="AC107" s="9"/>
      <c r="AD107" s="9"/>
      <c r="AE107" s="9"/>
      <c r="AF107" s="9"/>
    </row>
    <row r="108" spans="1:32" x14ac:dyDescent="0.25">
      <c r="A108" s="11" t="s">
        <v>7</v>
      </c>
      <c r="B108" s="27" t="s">
        <v>2</v>
      </c>
      <c r="C108" s="27" t="s">
        <v>2</v>
      </c>
      <c r="D108" s="27" t="s">
        <v>2</v>
      </c>
      <c r="E108" s="10" t="s">
        <v>2</v>
      </c>
      <c r="F108" s="10" t="s">
        <v>2</v>
      </c>
      <c r="G108" s="27" t="s">
        <v>2</v>
      </c>
      <c r="H108" s="27" t="s">
        <v>2</v>
      </c>
      <c r="I108" s="27" t="s">
        <v>2</v>
      </c>
      <c r="J108" s="27" t="s">
        <v>2</v>
      </c>
      <c r="K108" s="27" t="s">
        <v>2</v>
      </c>
      <c r="L108" s="10" t="s">
        <v>2</v>
      </c>
      <c r="M108" s="10" t="s">
        <v>2</v>
      </c>
      <c r="N108" s="27" t="s">
        <v>2</v>
      </c>
      <c r="O108" s="27" t="s">
        <v>2</v>
      </c>
      <c r="P108" s="27" t="s">
        <v>2</v>
      </c>
      <c r="Q108" s="27" t="s">
        <v>2</v>
      </c>
      <c r="R108" s="27" t="s">
        <v>2</v>
      </c>
      <c r="S108" s="10" t="s">
        <v>2</v>
      </c>
      <c r="T108" s="10" t="s">
        <v>2</v>
      </c>
      <c r="U108" s="27" t="s">
        <v>2</v>
      </c>
      <c r="V108" s="27" t="s">
        <v>2</v>
      </c>
      <c r="W108" s="27" t="s">
        <v>2</v>
      </c>
      <c r="X108" s="27" t="s">
        <v>2</v>
      </c>
      <c r="Y108" s="9"/>
      <c r="Z108" s="10"/>
      <c r="AA108" s="10"/>
      <c r="AB108" s="9"/>
      <c r="AC108" s="9"/>
      <c r="AD108" s="9"/>
      <c r="AE108" s="9"/>
      <c r="AF108" s="9"/>
    </row>
    <row r="109" spans="1:32" x14ac:dyDescent="0.25">
      <c r="A109" s="11" t="s">
        <v>8</v>
      </c>
      <c r="B109" s="27" t="s">
        <v>2</v>
      </c>
      <c r="C109" s="27" t="s">
        <v>2</v>
      </c>
      <c r="D109" s="27" t="s">
        <v>2</v>
      </c>
      <c r="E109" s="10" t="s">
        <v>2</v>
      </c>
      <c r="F109" s="10" t="s">
        <v>2</v>
      </c>
      <c r="G109" s="27" t="s">
        <v>2</v>
      </c>
      <c r="H109" s="27" t="s">
        <v>2</v>
      </c>
      <c r="I109" s="27" t="s">
        <v>2</v>
      </c>
      <c r="J109" s="27" t="s">
        <v>2</v>
      </c>
      <c r="K109" s="27" t="s">
        <v>2</v>
      </c>
      <c r="L109" s="10" t="s">
        <v>2</v>
      </c>
      <c r="M109" s="10" t="s">
        <v>2</v>
      </c>
      <c r="N109" s="27" t="s">
        <v>2</v>
      </c>
      <c r="O109" s="27" t="s">
        <v>2</v>
      </c>
      <c r="P109" s="27" t="s">
        <v>2</v>
      </c>
      <c r="Q109" s="27" t="s">
        <v>2</v>
      </c>
      <c r="R109" s="27" t="s">
        <v>2</v>
      </c>
      <c r="S109" s="10" t="s">
        <v>2</v>
      </c>
      <c r="T109" s="10" t="s">
        <v>2</v>
      </c>
      <c r="U109" s="27" t="s">
        <v>2</v>
      </c>
      <c r="V109" s="27" t="s">
        <v>2</v>
      </c>
      <c r="W109" s="27" t="s">
        <v>2</v>
      </c>
      <c r="X109" s="27" t="s">
        <v>2</v>
      </c>
      <c r="Y109" s="9"/>
      <c r="Z109" s="10"/>
      <c r="AA109" s="10"/>
      <c r="AB109" s="9"/>
      <c r="AC109" s="23"/>
      <c r="AD109" s="23"/>
      <c r="AE109" s="9"/>
      <c r="AF109" s="9"/>
    </row>
    <row r="110" spans="1:32" x14ac:dyDescent="0.25">
      <c r="A110" s="11" t="s">
        <v>9</v>
      </c>
      <c r="B110" s="27" t="s">
        <v>2</v>
      </c>
      <c r="C110" s="27" t="s">
        <v>2</v>
      </c>
      <c r="D110" s="27" t="s">
        <v>2</v>
      </c>
      <c r="E110" s="10" t="s">
        <v>2</v>
      </c>
      <c r="F110" s="10" t="s">
        <v>2</v>
      </c>
      <c r="G110" s="27" t="s">
        <v>2</v>
      </c>
      <c r="H110" s="27" t="s">
        <v>2</v>
      </c>
      <c r="I110" s="27" t="s">
        <v>2</v>
      </c>
      <c r="J110" s="27" t="s">
        <v>2</v>
      </c>
      <c r="K110" s="27" t="s">
        <v>2</v>
      </c>
      <c r="L110" s="10" t="s">
        <v>2</v>
      </c>
      <c r="M110" s="10" t="s">
        <v>2</v>
      </c>
      <c r="N110" s="27" t="s">
        <v>2</v>
      </c>
      <c r="O110" s="27" t="s">
        <v>2</v>
      </c>
      <c r="P110" s="27" t="s">
        <v>2</v>
      </c>
      <c r="Q110" s="27" t="s">
        <v>2</v>
      </c>
      <c r="R110" s="27" t="s">
        <v>2</v>
      </c>
      <c r="S110" s="10" t="s">
        <v>2</v>
      </c>
      <c r="T110" s="10" t="s">
        <v>2</v>
      </c>
      <c r="U110" s="27" t="s">
        <v>2</v>
      </c>
      <c r="V110" s="27" t="s">
        <v>2</v>
      </c>
      <c r="W110" s="27" t="s">
        <v>2</v>
      </c>
      <c r="X110" s="27" t="s">
        <v>2</v>
      </c>
      <c r="Y110" s="9"/>
      <c r="Z110" s="10"/>
      <c r="AA110" s="10"/>
      <c r="AB110" s="9"/>
      <c r="AC110" s="23"/>
      <c r="AD110" s="23"/>
      <c r="AE110" s="9"/>
      <c r="AF110" s="9"/>
    </row>
    <row r="111" spans="1:32" x14ac:dyDescent="0.25">
      <c r="A111" s="11" t="s">
        <v>16</v>
      </c>
      <c r="B111" s="36" t="s">
        <v>17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8"/>
    </row>
    <row r="113" spans="1:32" ht="15.75" x14ac:dyDescent="0.25">
      <c r="A113" s="39" t="s">
        <v>38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1"/>
    </row>
    <row r="114" spans="1:32" x14ac:dyDescent="0.25">
      <c r="A114" s="8" t="s">
        <v>1</v>
      </c>
      <c r="B114" s="2">
        <v>45962</v>
      </c>
      <c r="C114" s="1">
        <f t="shared" ref="C114" si="189">B114+1</f>
        <v>45963</v>
      </c>
      <c r="D114" s="1">
        <f t="shared" ref="D114" si="190">C114+1</f>
        <v>45964</v>
      </c>
      <c r="E114" s="1">
        <f t="shared" ref="E114" si="191">D114+1</f>
        <v>45965</v>
      </c>
      <c r="F114" s="2">
        <f t="shared" ref="F114" si="192">E114+1</f>
        <v>45966</v>
      </c>
      <c r="G114" s="2">
        <f t="shared" ref="G114" si="193">F114+1</f>
        <v>45967</v>
      </c>
      <c r="H114" s="2">
        <f t="shared" ref="H114" si="194">G114+1</f>
        <v>45968</v>
      </c>
      <c r="I114" s="1">
        <f t="shared" ref="I114" si="195">H114+1</f>
        <v>45969</v>
      </c>
      <c r="J114" s="1">
        <f t="shared" ref="J114" si="196">I114+1</f>
        <v>45970</v>
      </c>
      <c r="K114" s="2">
        <f t="shared" ref="K114" si="197">J114+1</f>
        <v>45971</v>
      </c>
      <c r="L114" s="2">
        <f t="shared" ref="L114" si="198">K114+1</f>
        <v>45972</v>
      </c>
      <c r="M114" s="2">
        <f t="shared" ref="M114" si="199">L114+1</f>
        <v>45973</v>
      </c>
      <c r="N114" s="2">
        <f t="shared" ref="N114" si="200">M114+1</f>
        <v>45974</v>
      </c>
      <c r="O114" s="2">
        <f t="shared" ref="O114" si="201">N114+1</f>
        <v>45975</v>
      </c>
      <c r="P114" s="1">
        <f t="shared" ref="P114" si="202">O114+1</f>
        <v>45976</v>
      </c>
      <c r="Q114" s="1">
        <f t="shared" ref="Q114" si="203">P114+1</f>
        <v>45977</v>
      </c>
      <c r="R114" s="2">
        <f t="shared" ref="R114" si="204">Q114+1</f>
        <v>45978</v>
      </c>
      <c r="S114" s="2">
        <f t="shared" ref="S114" si="205">R114+1</f>
        <v>45979</v>
      </c>
      <c r="T114" s="2">
        <f t="shared" ref="T114" si="206">S114+1</f>
        <v>45980</v>
      </c>
      <c r="U114" s="2">
        <f t="shared" ref="U114" si="207">T114+1</f>
        <v>45981</v>
      </c>
      <c r="V114" s="2">
        <f t="shared" ref="V114" si="208">U114+1</f>
        <v>45982</v>
      </c>
      <c r="W114" s="1">
        <f t="shared" ref="W114" si="209">V114+1</f>
        <v>45983</v>
      </c>
      <c r="X114" s="1">
        <f t="shared" ref="X114" si="210">W114+1</f>
        <v>45984</v>
      </c>
      <c r="Y114" s="2">
        <f t="shared" ref="Y114" si="211">X114+1</f>
        <v>45985</v>
      </c>
      <c r="Z114" s="2">
        <f t="shared" ref="Z114" si="212">Y114+1</f>
        <v>45986</v>
      </c>
      <c r="AA114" s="2">
        <f t="shared" ref="AA114" si="213">Z114+1</f>
        <v>45987</v>
      </c>
      <c r="AB114" s="2">
        <f t="shared" ref="AB114" si="214">AA114+1</f>
        <v>45988</v>
      </c>
      <c r="AC114" s="2">
        <f t="shared" ref="AC114" si="215">AB114+1</f>
        <v>45989</v>
      </c>
      <c r="AD114" s="1">
        <f t="shared" ref="AD114" si="216">AC114+1</f>
        <v>45990</v>
      </c>
      <c r="AE114" s="1">
        <f t="shared" ref="AE114" si="217">AD114+1</f>
        <v>45991</v>
      </c>
    </row>
    <row r="115" spans="1:32" x14ac:dyDescent="0.25">
      <c r="A115" s="5" t="s">
        <v>0</v>
      </c>
      <c r="B115" s="7">
        <f t="shared" ref="B115:AE115" si="218">B114</f>
        <v>45962</v>
      </c>
      <c r="C115" s="6">
        <f t="shared" si="218"/>
        <v>45963</v>
      </c>
      <c r="D115" s="6">
        <f t="shared" si="218"/>
        <v>45964</v>
      </c>
      <c r="E115" s="6">
        <f t="shared" si="218"/>
        <v>45965</v>
      </c>
      <c r="F115" s="7">
        <f t="shared" si="218"/>
        <v>45966</v>
      </c>
      <c r="G115" s="7">
        <f t="shared" si="218"/>
        <v>45967</v>
      </c>
      <c r="H115" s="7">
        <f t="shared" si="218"/>
        <v>45968</v>
      </c>
      <c r="I115" s="6">
        <f t="shared" si="218"/>
        <v>45969</v>
      </c>
      <c r="J115" s="6">
        <f t="shared" si="218"/>
        <v>45970</v>
      </c>
      <c r="K115" s="7">
        <f t="shared" si="218"/>
        <v>45971</v>
      </c>
      <c r="L115" s="7">
        <f t="shared" si="218"/>
        <v>45972</v>
      </c>
      <c r="M115" s="7">
        <f t="shared" si="218"/>
        <v>45973</v>
      </c>
      <c r="N115" s="7">
        <f t="shared" si="218"/>
        <v>45974</v>
      </c>
      <c r="O115" s="7">
        <f t="shared" si="218"/>
        <v>45975</v>
      </c>
      <c r="P115" s="6">
        <f t="shared" si="218"/>
        <v>45976</v>
      </c>
      <c r="Q115" s="6">
        <f t="shared" si="218"/>
        <v>45977</v>
      </c>
      <c r="R115" s="7">
        <f t="shared" si="218"/>
        <v>45978</v>
      </c>
      <c r="S115" s="7">
        <f t="shared" si="218"/>
        <v>45979</v>
      </c>
      <c r="T115" s="7">
        <f t="shared" si="218"/>
        <v>45980</v>
      </c>
      <c r="U115" s="7">
        <f t="shared" si="218"/>
        <v>45981</v>
      </c>
      <c r="V115" s="7">
        <f t="shared" si="218"/>
        <v>45982</v>
      </c>
      <c r="W115" s="6">
        <f t="shared" si="218"/>
        <v>45983</v>
      </c>
      <c r="X115" s="6">
        <f t="shared" si="218"/>
        <v>45984</v>
      </c>
      <c r="Y115" s="7">
        <f t="shared" si="218"/>
        <v>45985</v>
      </c>
      <c r="Z115" s="7">
        <f t="shared" si="218"/>
        <v>45986</v>
      </c>
      <c r="AA115" s="7">
        <f t="shared" si="218"/>
        <v>45987</v>
      </c>
      <c r="AB115" s="7">
        <f t="shared" si="218"/>
        <v>45988</v>
      </c>
      <c r="AC115" s="7">
        <f t="shared" si="218"/>
        <v>45989</v>
      </c>
      <c r="AD115" s="6">
        <f t="shared" si="218"/>
        <v>45990</v>
      </c>
      <c r="AE115" s="6">
        <f t="shared" si="218"/>
        <v>45991</v>
      </c>
    </row>
    <row r="116" spans="1:32" x14ac:dyDescent="0.25">
      <c r="A116" s="11" t="s">
        <v>5</v>
      </c>
      <c r="B116" s="9"/>
      <c r="C116" s="10"/>
      <c r="D116" s="10"/>
      <c r="E116" s="10"/>
      <c r="F116" s="9"/>
      <c r="G116" s="9"/>
      <c r="H116" s="9"/>
      <c r="I116" s="10"/>
      <c r="J116" s="10"/>
      <c r="K116" s="9"/>
      <c r="L116" s="9"/>
      <c r="M116" s="9"/>
      <c r="N116" s="9"/>
      <c r="O116" s="9"/>
      <c r="P116" s="10"/>
      <c r="Q116" s="10"/>
      <c r="R116" s="9"/>
      <c r="S116" s="9"/>
      <c r="T116" s="9"/>
      <c r="U116" s="9"/>
      <c r="V116" s="9"/>
      <c r="W116" s="10"/>
      <c r="X116" s="10"/>
      <c r="Y116" s="9"/>
      <c r="Z116" s="9"/>
      <c r="AA116" s="9"/>
      <c r="AB116" s="9"/>
      <c r="AC116" s="9"/>
      <c r="AD116" s="10"/>
      <c r="AE116" s="10"/>
    </row>
    <row r="117" spans="1:32" x14ac:dyDescent="0.25">
      <c r="A117" s="11" t="s">
        <v>18</v>
      </c>
      <c r="B117" s="9"/>
      <c r="C117" s="10"/>
      <c r="D117" s="10"/>
      <c r="E117" s="10"/>
      <c r="F117" s="9"/>
      <c r="G117" s="9"/>
      <c r="H117" s="9"/>
      <c r="I117" s="10"/>
      <c r="J117" s="10"/>
      <c r="K117" s="9"/>
      <c r="L117" s="9"/>
      <c r="M117" s="9"/>
      <c r="N117" s="9"/>
      <c r="O117" s="9"/>
      <c r="P117" s="10"/>
      <c r="Q117" s="10"/>
      <c r="R117" s="9"/>
      <c r="S117" s="9"/>
      <c r="T117" s="9"/>
      <c r="U117" s="9"/>
      <c r="V117" s="9"/>
      <c r="W117" s="10"/>
      <c r="X117" s="10"/>
      <c r="Y117" s="9"/>
      <c r="Z117" s="9"/>
      <c r="AA117" s="9"/>
      <c r="AB117" s="9"/>
      <c r="AC117" s="9"/>
      <c r="AD117" s="10"/>
      <c r="AE117" s="10"/>
    </row>
    <row r="118" spans="1:32" x14ac:dyDescent="0.25">
      <c r="A118" s="11" t="s">
        <v>6</v>
      </c>
      <c r="B118" s="9"/>
      <c r="C118" s="10"/>
      <c r="D118" s="10"/>
      <c r="E118" s="10"/>
      <c r="F118" s="9"/>
      <c r="G118" s="9"/>
      <c r="H118" s="9"/>
      <c r="I118" s="10"/>
      <c r="J118" s="10"/>
      <c r="K118" s="9"/>
      <c r="L118" s="9"/>
      <c r="M118" s="9"/>
      <c r="N118" s="9"/>
      <c r="O118" s="9"/>
      <c r="P118" s="10"/>
      <c r="Q118" s="10"/>
      <c r="R118" s="9"/>
      <c r="S118" s="9"/>
      <c r="T118" s="9"/>
      <c r="U118" s="9"/>
      <c r="V118" s="9"/>
      <c r="W118" s="10"/>
      <c r="X118" s="10"/>
      <c r="Y118" s="9"/>
      <c r="Z118" s="9"/>
      <c r="AA118" s="9"/>
      <c r="AB118" s="9"/>
      <c r="AC118" s="9"/>
      <c r="AD118" s="10"/>
      <c r="AE118" s="10"/>
    </row>
    <row r="119" spans="1:32" x14ac:dyDescent="0.25">
      <c r="A119" s="11" t="s">
        <v>19</v>
      </c>
      <c r="B119" s="9"/>
      <c r="C119" s="10"/>
      <c r="D119" s="10"/>
      <c r="E119" s="10"/>
      <c r="F119" s="9"/>
      <c r="G119" s="9"/>
      <c r="H119" s="9"/>
      <c r="I119" s="10"/>
      <c r="J119" s="10"/>
      <c r="K119" s="9"/>
      <c r="L119" s="9"/>
      <c r="M119" s="9"/>
      <c r="N119" s="9"/>
      <c r="O119" s="9"/>
      <c r="P119" s="10"/>
      <c r="Q119" s="10"/>
      <c r="R119" s="9"/>
      <c r="S119" s="9"/>
      <c r="T119" s="9"/>
      <c r="U119" s="9"/>
      <c r="V119" s="9"/>
      <c r="W119" s="10"/>
      <c r="X119" s="10"/>
      <c r="Y119" s="9"/>
      <c r="Z119" s="9"/>
      <c r="AA119" s="9"/>
      <c r="AB119" s="9"/>
      <c r="AC119" s="9"/>
      <c r="AD119" s="10"/>
      <c r="AE119" s="10"/>
    </row>
    <row r="120" spans="1:32" x14ac:dyDescent="0.25">
      <c r="A120" s="11" t="s">
        <v>7</v>
      </c>
      <c r="B120" s="9"/>
      <c r="C120" s="10"/>
      <c r="D120" s="10"/>
      <c r="E120" s="10"/>
      <c r="F120" s="9"/>
      <c r="G120" s="9"/>
      <c r="H120" s="9"/>
      <c r="I120" s="10"/>
      <c r="J120" s="10"/>
      <c r="K120" s="9"/>
      <c r="L120" s="9"/>
      <c r="M120" s="9"/>
      <c r="N120" s="9"/>
      <c r="O120" s="9"/>
      <c r="P120" s="10"/>
      <c r="Q120" s="10"/>
      <c r="R120" s="9"/>
      <c r="S120" s="9"/>
      <c r="T120" s="9"/>
      <c r="U120" s="9"/>
      <c r="V120" s="9"/>
      <c r="W120" s="10"/>
      <c r="X120" s="10"/>
      <c r="Y120" s="9"/>
      <c r="Z120" s="9"/>
      <c r="AA120" s="9"/>
      <c r="AB120" s="9"/>
      <c r="AC120" s="9"/>
      <c r="AD120" s="10"/>
      <c r="AE120" s="10"/>
    </row>
    <row r="121" spans="1:32" x14ac:dyDescent="0.25">
      <c r="A121" s="11" t="s">
        <v>8</v>
      </c>
      <c r="B121" s="9"/>
      <c r="C121" s="10"/>
      <c r="D121" s="10"/>
      <c r="E121" s="10"/>
      <c r="F121" s="9"/>
      <c r="G121" s="9"/>
      <c r="H121" s="9"/>
      <c r="I121" s="10"/>
      <c r="J121" s="10"/>
      <c r="K121" s="9"/>
      <c r="L121" s="9"/>
      <c r="M121" s="9"/>
      <c r="N121" s="9"/>
      <c r="O121" s="9"/>
      <c r="P121" s="10"/>
      <c r="Q121" s="10"/>
      <c r="R121" s="9"/>
      <c r="S121" s="9"/>
      <c r="T121" s="9"/>
      <c r="U121" s="9"/>
      <c r="V121" s="9"/>
      <c r="W121" s="10"/>
      <c r="X121" s="10"/>
      <c r="Y121" s="9"/>
      <c r="Z121" s="9"/>
      <c r="AA121" s="9"/>
      <c r="AB121" s="9"/>
      <c r="AC121" s="9"/>
      <c r="AD121" s="10"/>
      <c r="AE121" s="10"/>
    </row>
    <row r="122" spans="1:32" x14ac:dyDescent="0.25">
      <c r="A122" s="11" t="s">
        <v>9</v>
      </c>
      <c r="B122" s="9"/>
      <c r="C122" s="10"/>
      <c r="D122" s="10"/>
      <c r="E122" s="10"/>
      <c r="F122" s="9"/>
      <c r="G122" s="9"/>
      <c r="H122" s="9"/>
      <c r="I122" s="10"/>
      <c r="J122" s="10"/>
      <c r="K122" s="9"/>
      <c r="L122" s="9"/>
      <c r="M122" s="9"/>
      <c r="N122" s="9"/>
      <c r="O122" s="9"/>
      <c r="P122" s="10"/>
      <c r="Q122" s="10"/>
      <c r="R122" s="9"/>
      <c r="S122" s="9"/>
      <c r="T122" s="9"/>
      <c r="U122" s="9"/>
      <c r="V122" s="9"/>
      <c r="W122" s="10"/>
      <c r="X122" s="10"/>
      <c r="Y122" s="9"/>
      <c r="Z122" s="9"/>
      <c r="AA122" s="9"/>
      <c r="AB122" s="9"/>
      <c r="AC122" s="9"/>
      <c r="AD122" s="10"/>
      <c r="AE122" s="10"/>
    </row>
    <row r="123" spans="1:32" x14ac:dyDescent="0.25">
      <c r="A123" s="11" t="s">
        <v>16</v>
      </c>
      <c r="B123" s="36" t="s">
        <v>17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8"/>
    </row>
    <row r="125" spans="1:32" ht="15.75" x14ac:dyDescent="0.25">
      <c r="A125" s="33" t="s">
        <v>39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</row>
    <row r="126" spans="1:32" x14ac:dyDescent="0.25">
      <c r="A126" s="8" t="s">
        <v>1</v>
      </c>
      <c r="B126" s="2">
        <v>45992</v>
      </c>
      <c r="C126" s="2">
        <f t="shared" ref="C126" si="219">B126+1</f>
        <v>45993</v>
      </c>
      <c r="D126" s="2">
        <f t="shared" ref="D126" si="220">C126+1</f>
        <v>45994</v>
      </c>
      <c r="E126" s="2">
        <f t="shared" ref="E126" si="221">D126+1</f>
        <v>45995</v>
      </c>
      <c r="F126" s="2">
        <f t="shared" ref="F126" si="222">E126+1</f>
        <v>45996</v>
      </c>
      <c r="G126" s="1">
        <f t="shared" ref="G126" si="223">F126+1</f>
        <v>45997</v>
      </c>
      <c r="H126" s="1">
        <f t="shared" ref="H126" si="224">G126+1</f>
        <v>45998</v>
      </c>
      <c r="I126" s="2">
        <f t="shared" ref="I126" si="225">H126+1</f>
        <v>45999</v>
      </c>
      <c r="J126" s="2">
        <f t="shared" ref="J126" si="226">I126+1</f>
        <v>46000</v>
      </c>
      <c r="K126" s="2">
        <f t="shared" ref="K126" si="227">J126+1</f>
        <v>46001</v>
      </c>
      <c r="L126" s="2">
        <f t="shared" ref="L126" si="228">K126+1</f>
        <v>46002</v>
      </c>
      <c r="M126" s="2">
        <f t="shared" ref="M126" si="229">L126+1</f>
        <v>46003</v>
      </c>
      <c r="N126" s="1">
        <f t="shared" ref="N126" si="230">M126+1</f>
        <v>46004</v>
      </c>
      <c r="O126" s="1">
        <f t="shared" ref="O126" si="231">N126+1</f>
        <v>46005</v>
      </c>
      <c r="P126" s="2">
        <f t="shared" ref="P126" si="232">O126+1</f>
        <v>46006</v>
      </c>
      <c r="Q126" s="2">
        <f t="shared" ref="Q126" si="233">P126+1</f>
        <v>46007</v>
      </c>
      <c r="R126" s="2">
        <f t="shared" ref="R126" si="234">Q126+1</f>
        <v>46008</v>
      </c>
      <c r="S126" s="2">
        <f t="shared" ref="S126" si="235">R126+1</f>
        <v>46009</v>
      </c>
      <c r="T126" s="2">
        <f t="shared" ref="T126" si="236">S126+1</f>
        <v>46010</v>
      </c>
      <c r="U126" s="1">
        <f t="shared" ref="U126" si="237">T126+1</f>
        <v>46011</v>
      </c>
      <c r="V126" s="1">
        <f t="shared" ref="V126" si="238">U126+1</f>
        <v>46012</v>
      </c>
      <c r="W126" s="2">
        <f t="shared" ref="W126" si="239">V126+1</f>
        <v>46013</v>
      </c>
      <c r="X126" s="2">
        <f t="shared" ref="X126" si="240">W126+1</f>
        <v>46014</v>
      </c>
      <c r="Y126" s="2">
        <f t="shared" ref="Y126" si="241">X126+1</f>
        <v>46015</v>
      </c>
      <c r="Z126" s="2">
        <f t="shared" ref="Z126" si="242">Y126+1</f>
        <v>46016</v>
      </c>
      <c r="AA126" s="2">
        <f t="shared" ref="AA126" si="243">Z126+1</f>
        <v>46017</v>
      </c>
      <c r="AB126" s="1">
        <f t="shared" ref="AB126" si="244">AA126+1</f>
        <v>46018</v>
      </c>
      <c r="AC126" s="1">
        <f t="shared" ref="AC126" si="245">AB126+1</f>
        <v>46019</v>
      </c>
      <c r="AD126" s="2">
        <f t="shared" ref="AD126" si="246">AC126+1</f>
        <v>46020</v>
      </c>
      <c r="AE126" s="2">
        <f t="shared" ref="AE126" si="247">AD126+1</f>
        <v>46021</v>
      </c>
      <c r="AF126" s="1">
        <f t="shared" ref="AF126" si="248">AE126+1</f>
        <v>46022</v>
      </c>
    </row>
    <row r="127" spans="1:32" x14ac:dyDescent="0.25">
      <c r="A127" s="5" t="s">
        <v>0</v>
      </c>
      <c r="B127" s="7" t="s">
        <v>36</v>
      </c>
      <c r="C127" s="7" t="s">
        <v>37</v>
      </c>
      <c r="D127" s="7" t="s">
        <v>31</v>
      </c>
      <c r="E127" s="7" t="s">
        <v>32</v>
      </c>
      <c r="F127" s="7" t="s">
        <v>33</v>
      </c>
      <c r="G127" s="6" t="s">
        <v>34</v>
      </c>
      <c r="H127" s="6" t="s">
        <v>35</v>
      </c>
      <c r="I127" s="7" t="s">
        <v>36</v>
      </c>
      <c r="J127" s="7" t="s">
        <v>37</v>
      </c>
      <c r="K127" s="7" t="s">
        <v>31</v>
      </c>
      <c r="L127" s="7" t="s">
        <v>32</v>
      </c>
      <c r="M127" s="7" t="s">
        <v>33</v>
      </c>
      <c r="N127" s="6" t="s">
        <v>34</v>
      </c>
      <c r="O127" s="6" t="s">
        <v>35</v>
      </c>
      <c r="P127" s="7" t="s">
        <v>36</v>
      </c>
      <c r="Q127" s="7" t="s">
        <v>37</v>
      </c>
      <c r="R127" s="7" t="s">
        <v>31</v>
      </c>
      <c r="S127" s="7" t="s">
        <v>32</v>
      </c>
      <c r="T127" s="7" t="s">
        <v>33</v>
      </c>
      <c r="U127" s="6" t="s">
        <v>34</v>
      </c>
      <c r="V127" s="6" t="s">
        <v>35</v>
      </c>
      <c r="W127" s="7" t="s">
        <v>36</v>
      </c>
      <c r="X127" s="7" t="s">
        <v>37</v>
      </c>
      <c r="Y127" s="7" t="s">
        <v>31</v>
      </c>
      <c r="Z127" s="7" t="s">
        <v>32</v>
      </c>
      <c r="AA127" s="7" t="s">
        <v>33</v>
      </c>
      <c r="AB127" s="6" t="s">
        <v>34</v>
      </c>
      <c r="AC127" s="6" t="s">
        <v>35</v>
      </c>
      <c r="AD127" s="7" t="s">
        <v>36</v>
      </c>
      <c r="AE127" s="7" t="s">
        <v>37</v>
      </c>
      <c r="AF127" s="6" t="s">
        <v>31</v>
      </c>
    </row>
    <row r="128" spans="1:32" x14ac:dyDescent="0.25">
      <c r="A128" s="11" t="s">
        <v>5</v>
      </c>
      <c r="B128" s="9"/>
      <c r="C128" s="9"/>
      <c r="D128" s="9"/>
      <c r="E128" s="9"/>
      <c r="F128" s="9"/>
      <c r="G128" s="10"/>
      <c r="H128" s="10"/>
      <c r="I128" s="9"/>
      <c r="J128" s="9"/>
      <c r="K128" s="9"/>
      <c r="L128" s="9"/>
      <c r="M128" s="9"/>
      <c r="N128" s="10"/>
      <c r="O128" s="10"/>
      <c r="P128" s="9"/>
      <c r="Q128" s="9"/>
      <c r="R128" s="9"/>
      <c r="S128" s="9"/>
      <c r="T128" s="9"/>
      <c r="U128" s="10"/>
      <c r="V128" s="10"/>
      <c r="W128" s="9"/>
      <c r="X128" s="9"/>
      <c r="Y128" s="9"/>
      <c r="Z128" s="9"/>
      <c r="AA128" s="9"/>
      <c r="AB128" s="10"/>
      <c r="AC128" s="10"/>
      <c r="AD128" s="23"/>
      <c r="AE128" s="23"/>
      <c r="AF128" s="10"/>
    </row>
    <row r="129" spans="1:32" x14ac:dyDescent="0.25">
      <c r="A129" s="11" t="s">
        <v>18</v>
      </c>
      <c r="B129" s="9"/>
      <c r="C129" s="9"/>
      <c r="D129" s="9"/>
      <c r="E129" s="9"/>
      <c r="F129" s="9"/>
      <c r="G129" s="10"/>
      <c r="H129" s="10"/>
      <c r="I129" s="9"/>
      <c r="J129" s="9"/>
      <c r="K129" s="9"/>
      <c r="L129" s="9"/>
      <c r="M129" s="9"/>
      <c r="N129" s="10"/>
      <c r="O129" s="10"/>
      <c r="P129" s="9"/>
      <c r="Q129" s="9"/>
      <c r="R129" s="9"/>
      <c r="S129" s="9"/>
      <c r="T129" s="9"/>
      <c r="U129" s="10"/>
      <c r="V129" s="10"/>
      <c r="W129" s="9"/>
      <c r="X129" s="9"/>
      <c r="Y129" s="9"/>
      <c r="Z129" s="9"/>
      <c r="AA129" s="9"/>
      <c r="AB129" s="10"/>
      <c r="AC129" s="10"/>
      <c r="AD129" s="23"/>
      <c r="AE129" s="23"/>
      <c r="AF129" s="10"/>
    </row>
    <row r="130" spans="1:32" x14ac:dyDescent="0.25">
      <c r="A130" s="11" t="s">
        <v>6</v>
      </c>
      <c r="B130" s="9"/>
      <c r="C130" s="9"/>
      <c r="D130" s="9"/>
      <c r="E130" s="9"/>
      <c r="F130" s="9"/>
      <c r="G130" s="10"/>
      <c r="H130" s="10"/>
      <c r="I130" s="9"/>
      <c r="J130" s="9"/>
      <c r="K130" s="9"/>
      <c r="L130" s="9"/>
      <c r="M130" s="9"/>
      <c r="N130" s="10"/>
      <c r="O130" s="10"/>
      <c r="P130" s="9"/>
      <c r="Q130" s="9"/>
      <c r="R130" s="9"/>
      <c r="S130" s="9"/>
      <c r="T130" s="9"/>
      <c r="U130" s="10"/>
      <c r="V130" s="10"/>
      <c r="W130" s="9"/>
      <c r="X130" s="9"/>
      <c r="Y130" s="9"/>
      <c r="Z130" s="9"/>
      <c r="AA130" s="9"/>
      <c r="AB130" s="10"/>
      <c r="AC130" s="10"/>
      <c r="AD130" s="9"/>
      <c r="AE130" s="9"/>
      <c r="AF130" s="10"/>
    </row>
    <row r="131" spans="1:32" x14ac:dyDescent="0.25">
      <c r="A131" s="11" t="s">
        <v>19</v>
      </c>
      <c r="B131" s="9"/>
      <c r="C131" s="9"/>
      <c r="D131" s="9"/>
      <c r="E131" s="9"/>
      <c r="F131" s="9"/>
      <c r="G131" s="10"/>
      <c r="H131" s="10"/>
      <c r="I131" s="9"/>
      <c r="J131" s="9"/>
      <c r="K131" s="9"/>
      <c r="L131" s="9"/>
      <c r="M131" s="9"/>
      <c r="N131" s="10"/>
      <c r="O131" s="10"/>
      <c r="P131" s="9"/>
      <c r="Q131" s="9"/>
      <c r="R131" s="9"/>
      <c r="S131" s="9"/>
      <c r="T131" s="9"/>
      <c r="U131" s="10"/>
      <c r="V131" s="10"/>
      <c r="W131" s="9"/>
      <c r="X131" s="9"/>
      <c r="Y131" s="9"/>
      <c r="Z131" s="9"/>
      <c r="AA131" s="9"/>
      <c r="AB131" s="10"/>
      <c r="AC131" s="10"/>
      <c r="AD131" s="9"/>
      <c r="AE131" s="9"/>
      <c r="AF131" s="10"/>
    </row>
    <row r="132" spans="1:32" x14ac:dyDescent="0.25">
      <c r="A132" s="11" t="s">
        <v>7</v>
      </c>
      <c r="B132" s="9"/>
      <c r="C132" s="9"/>
      <c r="D132" s="9"/>
      <c r="E132" s="9"/>
      <c r="F132" s="9"/>
      <c r="G132" s="10"/>
      <c r="H132" s="10"/>
      <c r="I132" s="9"/>
      <c r="J132" s="9"/>
      <c r="K132" s="9"/>
      <c r="L132" s="9"/>
      <c r="M132" s="9"/>
      <c r="N132" s="10"/>
      <c r="O132" s="10"/>
      <c r="P132" s="9"/>
      <c r="Q132" s="9"/>
      <c r="R132" s="9"/>
      <c r="S132" s="9"/>
      <c r="T132" s="9"/>
      <c r="U132" s="10"/>
      <c r="V132" s="10"/>
      <c r="W132" s="9"/>
      <c r="X132" s="9"/>
      <c r="Y132" s="9"/>
      <c r="Z132" s="9"/>
      <c r="AA132" s="9"/>
      <c r="AB132" s="10"/>
      <c r="AC132" s="10"/>
      <c r="AD132" s="9"/>
      <c r="AE132" s="9"/>
      <c r="AF132" s="10"/>
    </row>
    <row r="133" spans="1:32" x14ac:dyDescent="0.25">
      <c r="A133" s="11" t="s">
        <v>8</v>
      </c>
      <c r="B133" s="9"/>
      <c r="C133" s="9"/>
      <c r="D133" s="9"/>
      <c r="E133" s="9"/>
      <c r="F133" s="9"/>
      <c r="G133" s="10"/>
      <c r="H133" s="10"/>
      <c r="I133" s="9"/>
      <c r="J133" s="9"/>
      <c r="K133" s="9"/>
      <c r="L133" s="9"/>
      <c r="M133" s="9"/>
      <c r="N133" s="10"/>
      <c r="O133" s="10"/>
      <c r="P133" s="9"/>
      <c r="Q133" s="9"/>
      <c r="R133" s="9"/>
      <c r="S133" s="9"/>
      <c r="T133" s="9"/>
      <c r="U133" s="10"/>
      <c r="V133" s="10"/>
      <c r="W133" s="9"/>
      <c r="X133" s="9"/>
      <c r="Y133" s="9"/>
      <c r="Z133" s="9"/>
      <c r="AA133" s="9"/>
      <c r="AB133" s="10"/>
      <c r="AC133" s="16"/>
      <c r="AD133" s="23"/>
      <c r="AE133" s="9"/>
      <c r="AF133" s="10"/>
    </row>
    <row r="134" spans="1:32" x14ac:dyDescent="0.25">
      <c r="A134" s="11" t="s">
        <v>9</v>
      </c>
      <c r="B134" s="9"/>
      <c r="C134" s="9"/>
      <c r="D134" s="9"/>
      <c r="E134" s="9"/>
      <c r="F134" s="9"/>
      <c r="G134" s="10"/>
      <c r="H134" s="10"/>
      <c r="I134" s="9"/>
      <c r="J134" s="9"/>
      <c r="K134" s="9"/>
      <c r="L134" s="9"/>
      <c r="M134" s="9"/>
      <c r="N134" s="10"/>
      <c r="O134" s="10"/>
      <c r="P134" s="9"/>
      <c r="Q134" s="9"/>
      <c r="R134" s="9"/>
      <c r="S134" s="9"/>
      <c r="T134" s="9"/>
      <c r="U134" s="10"/>
      <c r="V134" s="10"/>
      <c r="W134" s="9"/>
      <c r="X134" s="9"/>
      <c r="Y134" s="9"/>
      <c r="Z134" s="9"/>
      <c r="AA134" s="9"/>
      <c r="AB134" s="10"/>
      <c r="AC134" s="16"/>
      <c r="AD134" s="23"/>
      <c r="AE134" s="9"/>
      <c r="AF134" s="10"/>
    </row>
    <row r="135" spans="1:32" x14ac:dyDescent="0.25">
      <c r="A135" s="11" t="s">
        <v>16</v>
      </c>
      <c r="B135" s="36" t="s">
        <v>17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8"/>
    </row>
  </sheetData>
  <mergeCells count="23">
    <mergeCell ref="B135:AF135"/>
    <mergeCell ref="A41:AF41"/>
    <mergeCell ref="B51:AF51"/>
    <mergeCell ref="A53:AE53"/>
    <mergeCell ref="B63:AE63"/>
    <mergeCell ref="A65:AF65"/>
    <mergeCell ref="B75:AF75"/>
    <mergeCell ref="A77:AF77"/>
    <mergeCell ref="B87:AF87"/>
    <mergeCell ref="A101:AF101"/>
    <mergeCell ref="B111:AF111"/>
    <mergeCell ref="A113:AE113"/>
    <mergeCell ref="B123:AE123"/>
    <mergeCell ref="A125:AF125"/>
    <mergeCell ref="A89:AE89"/>
    <mergeCell ref="B99:AE99"/>
    <mergeCell ref="A17:AF17"/>
    <mergeCell ref="B27:AF27"/>
    <mergeCell ref="A29:AE29"/>
    <mergeCell ref="B39:AE39"/>
    <mergeCell ref="A2:AF2"/>
    <mergeCell ref="A5:AC5"/>
    <mergeCell ref="B15:AC15"/>
  </mergeCells>
  <pageMargins left="0.25" right="0.25" top="0.25" bottom="0.2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35"/>
  <sheetViews>
    <sheetView showGridLines="0" tabSelected="1" zoomScale="70" zoomScaleNormal="70" workbookViewId="0">
      <pane ySplit="2" topLeftCell="A3" activePane="bottomLeft" state="frozen"/>
      <selection pane="bottomLeft" activeCell="A2" sqref="A2:AF2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42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5"/>
    </row>
    <row r="3" spans="1:32" ht="35.25" customHeight="1" x14ac:dyDescent="0.3">
      <c r="A3" s="4" t="s">
        <v>3</v>
      </c>
      <c r="B3" s="12" t="s">
        <v>11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5" spans="1:32" ht="15.75" x14ac:dyDescent="0.25">
      <c r="A5" s="52" t="s">
        <v>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/>
    </row>
    <row r="6" spans="1:32" x14ac:dyDescent="0.25">
      <c r="A6" s="13" t="s">
        <v>1</v>
      </c>
      <c r="B6" s="1">
        <v>45689</v>
      </c>
      <c r="C6" s="1">
        <f t="shared" ref="C6:AC6" si="0">B6+1</f>
        <v>45690</v>
      </c>
      <c r="D6" s="2">
        <f t="shared" si="0"/>
        <v>45691</v>
      </c>
      <c r="E6" s="2">
        <f t="shared" si="0"/>
        <v>45692</v>
      </c>
      <c r="F6" s="2">
        <f t="shared" si="0"/>
        <v>45693</v>
      </c>
      <c r="G6" s="2">
        <f t="shared" si="0"/>
        <v>45694</v>
      </c>
      <c r="H6" s="2">
        <f t="shared" si="0"/>
        <v>45695</v>
      </c>
      <c r="I6" s="1">
        <f t="shared" si="0"/>
        <v>45696</v>
      </c>
      <c r="J6" s="1">
        <f t="shared" si="0"/>
        <v>45697</v>
      </c>
      <c r="K6" s="2">
        <f t="shared" si="0"/>
        <v>45698</v>
      </c>
      <c r="L6" s="2">
        <f t="shared" si="0"/>
        <v>45699</v>
      </c>
      <c r="M6" s="2">
        <f t="shared" si="0"/>
        <v>45700</v>
      </c>
      <c r="N6" s="2">
        <f t="shared" si="0"/>
        <v>45701</v>
      </c>
      <c r="O6" s="2">
        <f t="shared" si="0"/>
        <v>45702</v>
      </c>
      <c r="P6" s="1">
        <f t="shared" si="0"/>
        <v>45703</v>
      </c>
      <c r="Q6" s="1">
        <f t="shared" si="0"/>
        <v>45704</v>
      </c>
      <c r="R6" s="2">
        <f t="shared" si="0"/>
        <v>45705</v>
      </c>
      <c r="S6" s="2">
        <f t="shared" si="0"/>
        <v>45706</v>
      </c>
      <c r="T6" s="2">
        <f t="shared" si="0"/>
        <v>45707</v>
      </c>
      <c r="U6" s="2">
        <f t="shared" si="0"/>
        <v>45708</v>
      </c>
      <c r="V6" s="2">
        <f t="shared" si="0"/>
        <v>45709</v>
      </c>
      <c r="W6" s="1">
        <f t="shared" si="0"/>
        <v>45710</v>
      </c>
      <c r="X6" s="1">
        <f t="shared" si="0"/>
        <v>45711</v>
      </c>
      <c r="Y6" s="2">
        <f t="shared" si="0"/>
        <v>45712</v>
      </c>
      <c r="Z6" s="2">
        <f t="shared" si="0"/>
        <v>45713</v>
      </c>
      <c r="AA6" s="2">
        <f t="shared" si="0"/>
        <v>45714</v>
      </c>
      <c r="AB6" s="2">
        <f t="shared" si="0"/>
        <v>45715</v>
      </c>
      <c r="AC6" s="2">
        <f t="shared" si="0"/>
        <v>45716</v>
      </c>
    </row>
    <row r="7" spans="1:32" x14ac:dyDescent="0.25">
      <c r="A7" s="14" t="s">
        <v>0</v>
      </c>
      <c r="B7" s="6">
        <f t="shared" ref="B7:G7" si="1">B6</f>
        <v>45689</v>
      </c>
      <c r="C7" s="6">
        <f t="shared" si="1"/>
        <v>45690</v>
      </c>
      <c r="D7" s="7">
        <f t="shared" si="1"/>
        <v>45691</v>
      </c>
      <c r="E7" s="7">
        <f t="shared" si="1"/>
        <v>45692</v>
      </c>
      <c r="F7" s="7">
        <f t="shared" si="1"/>
        <v>45693</v>
      </c>
      <c r="G7" s="7">
        <f t="shared" si="1"/>
        <v>45694</v>
      </c>
      <c r="H7" s="7">
        <f t="shared" ref="H7:AC7" si="2">H6</f>
        <v>45695</v>
      </c>
      <c r="I7" s="6">
        <f t="shared" si="2"/>
        <v>45696</v>
      </c>
      <c r="J7" s="6">
        <f t="shared" si="2"/>
        <v>45697</v>
      </c>
      <c r="K7" s="7">
        <f t="shared" si="2"/>
        <v>45698</v>
      </c>
      <c r="L7" s="7">
        <f t="shared" si="2"/>
        <v>45699</v>
      </c>
      <c r="M7" s="7">
        <f t="shared" si="2"/>
        <v>45700</v>
      </c>
      <c r="N7" s="7">
        <f t="shared" si="2"/>
        <v>45701</v>
      </c>
      <c r="O7" s="7">
        <f t="shared" si="2"/>
        <v>45702</v>
      </c>
      <c r="P7" s="6">
        <f t="shared" si="2"/>
        <v>45703</v>
      </c>
      <c r="Q7" s="6">
        <f t="shared" si="2"/>
        <v>45704</v>
      </c>
      <c r="R7" s="7">
        <f t="shared" si="2"/>
        <v>45705</v>
      </c>
      <c r="S7" s="7">
        <f t="shared" si="2"/>
        <v>45706</v>
      </c>
      <c r="T7" s="7">
        <f t="shared" si="2"/>
        <v>45707</v>
      </c>
      <c r="U7" s="7">
        <f t="shared" si="2"/>
        <v>45708</v>
      </c>
      <c r="V7" s="7">
        <f t="shared" si="2"/>
        <v>45709</v>
      </c>
      <c r="W7" s="6">
        <f t="shared" si="2"/>
        <v>45710</v>
      </c>
      <c r="X7" s="6">
        <f t="shared" si="2"/>
        <v>45711</v>
      </c>
      <c r="Y7" s="7">
        <f t="shared" si="2"/>
        <v>45712</v>
      </c>
      <c r="Z7" s="7">
        <f t="shared" si="2"/>
        <v>45713</v>
      </c>
      <c r="AA7" s="7">
        <f t="shared" si="2"/>
        <v>45714</v>
      </c>
      <c r="AB7" s="7">
        <f t="shared" si="2"/>
        <v>45715</v>
      </c>
      <c r="AC7" s="7">
        <f t="shared" si="2"/>
        <v>45716</v>
      </c>
    </row>
    <row r="8" spans="1:32" x14ac:dyDescent="0.25">
      <c r="A8" s="15" t="s">
        <v>20</v>
      </c>
      <c r="B8" s="10"/>
      <c r="C8" s="10"/>
      <c r="D8" s="9"/>
      <c r="E8" s="9"/>
      <c r="F8" s="9"/>
      <c r="G8" s="9"/>
      <c r="H8" s="9"/>
      <c r="I8" s="10"/>
      <c r="J8" s="10"/>
      <c r="K8" s="9"/>
      <c r="L8" s="9"/>
      <c r="M8" s="9" t="s">
        <v>2</v>
      </c>
      <c r="N8" s="9"/>
      <c r="O8" s="9"/>
      <c r="P8" s="10"/>
      <c r="Q8" s="10"/>
      <c r="R8" s="9" t="s">
        <v>2</v>
      </c>
      <c r="S8" s="9" t="s">
        <v>2</v>
      </c>
      <c r="T8" s="9" t="s">
        <v>2</v>
      </c>
      <c r="U8" s="9"/>
      <c r="V8" s="9"/>
      <c r="W8" s="10"/>
      <c r="X8" s="10"/>
      <c r="Y8" s="9"/>
      <c r="Z8" s="9"/>
      <c r="AA8" s="9"/>
      <c r="AB8" s="9"/>
      <c r="AC8" s="23"/>
    </row>
    <row r="9" spans="1:32" x14ac:dyDescent="0.25">
      <c r="A9" s="15" t="s">
        <v>21</v>
      </c>
      <c r="B9" s="10"/>
      <c r="C9" s="10"/>
      <c r="D9" s="9"/>
      <c r="E9" s="9"/>
      <c r="F9" s="9"/>
      <c r="G9" s="9"/>
      <c r="H9" s="9"/>
      <c r="I9" s="10"/>
      <c r="J9" s="10"/>
      <c r="K9" s="9" t="s">
        <v>2</v>
      </c>
      <c r="L9" s="9" t="s">
        <v>2</v>
      </c>
      <c r="M9" s="9" t="s">
        <v>2</v>
      </c>
      <c r="N9" s="9" t="s">
        <v>2</v>
      </c>
      <c r="O9" s="9"/>
      <c r="P9" s="10"/>
      <c r="Q9" s="10"/>
      <c r="R9" s="9" t="s">
        <v>2</v>
      </c>
      <c r="S9" s="9" t="s">
        <v>2</v>
      </c>
      <c r="T9" s="9" t="s">
        <v>2</v>
      </c>
      <c r="U9" s="9" t="s">
        <v>2</v>
      </c>
      <c r="V9" s="9" t="s">
        <v>2</v>
      </c>
      <c r="W9" s="10"/>
      <c r="X9" s="10"/>
      <c r="Y9" s="9"/>
      <c r="Z9" s="9"/>
      <c r="AA9" s="9"/>
      <c r="AB9" s="9"/>
      <c r="AC9" s="9"/>
    </row>
    <row r="10" spans="1:32" x14ac:dyDescent="0.25">
      <c r="A10" s="15" t="s">
        <v>18</v>
      </c>
      <c r="B10" s="10"/>
      <c r="C10" s="10"/>
      <c r="D10" s="9"/>
      <c r="E10" s="9"/>
      <c r="F10" s="9"/>
      <c r="G10" s="9"/>
      <c r="H10" s="9"/>
      <c r="I10" s="10"/>
      <c r="J10" s="10"/>
      <c r="K10" s="9"/>
      <c r="L10" s="9"/>
      <c r="M10" s="9" t="s">
        <v>2</v>
      </c>
      <c r="N10" s="9" t="s">
        <v>2</v>
      </c>
      <c r="O10" s="9"/>
      <c r="P10" s="10"/>
      <c r="Q10" s="10"/>
      <c r="R10" s="9" t="s">
        <v>2</v>
      </c>
      <c r="S10" s="9" t="s">
        <v>2</v>
      </c>
      <c r="T10" s="9" t="s">
        <v>2</v>
      </c>
      <c r="U10" s="9" t="s">
        <v>2</v>
      </c>
      <c r="V10" s="9" t="s">
        <v>2</v>
      </c>
      <c r="W10" s="10"/>
      <c r="X10" s="10"/>
      <c r="Y10" s="9"/>
      <c r="Z10" s="9"/>
      <c r="AA10" s="9"/>
      <c r="AB10" s="9"/>
      <c r="AC10" s="23"/>
    </row>
    <row r="11" spans="1:32" x14ac:dyDescent="0.25">
      <c r="A11" s="15" t="s">
        <v>12</v>
      </c>
      <c r="B11" s="10"/>
      <c r="C11" s="10"/>
      <c r="D11" s="9"/>
      <c r="E11" s="9"/>
      <c r="F11" s="9"/>
      <c r="G11" s="9"/>
      <c r="H11" s="9"/>
      <c r="I11" s="10"/>
      <c r="J11" s="10"/>
      <c r="K11" s="9"/>
      <c r="L11" s="9"/>
      <c r="M11" s="9" t="s">
        <v>2</v>
      </c>
      <c r="N11" s="9" t="s">
        <v>2</v>
      </c>
      <c r="O11" s="9"/>
      <c r="P11" s="10"/>
      <c r="Q11" s="10"/>
      <c r="R11" s="9"/>
      <c r="S11" s="9"/>
      <c r="T11" s="9"/>
      <c r="U11" s="9"/>
      <c r="V11" s="9"/>
      <c r="W11" s="10"/>
      <c r="X11" s="10"/>
      <c r="Y11" s="9"/>
      <c r="Z11" s="9"/>
      <c r="AA11" s="9"/>
      <c r="AB11" s="9"/>
      <c r="AC11" s="9"/>
    </row>
    <row r="12" spans="1:32" x14ac:dyDescent="0.25">
      <c r="A12" s="15" t="s">
        <v>19</v>
      </c>
      <c r="B12" s="10"/>
      <c r="C12" s="10"/>
      <c r="D12" s="9"/>
      <c r="E12" s="9"/>
      <c r="F12" s="9"/>
      <c r="G12" s="9"/>
      <c r="H12" s="9"/>
      <c r="I12" s="10"/>
      <c r="J12" s="10"/>
      <c r="K12" s="9"/>
      <c r="L12" s="9"/>
      <c r="M12" s="9" t="s">
        <v>2</v>
      </c>
      <c r="N12" s="9" t="s">
        <v>2</v>
      </c>
      <c r="O12" s="9"/>
      <c r="P12" s="10"/>
      <c r="Q12" s="10"/>
      <c r="R12" s="9"/>
      <c r="S12" s="9"/>
      <c r="T12" s="9"/>
      <c r="U12" s="9"/>
      <c r="V12" s="9"/>
      <c r="W12" s="10"/>
      <c r="X12" s="10"/>
      <c r="Y12" s="9"/>
      <c r="Z12" s="9"/>
      <c r="AA12" s="9"/>
      <c r="AB12" s="9"/>
      <c r="AC12" s="9"/>
    </row>
    <row r="13" spans="1:32" x14ac:dyDescent="0.25">
      <c r="A13" s="15" t="s">
        <v>14</v>
      </c>
      <c r="B13" s="10"/>
      <c r="C13" s="10"/>
      <c r="D13" s="9"/>
      <c r="E13" s="9"/>
      <c r="F13" s="9"/>
      <c r="G13" s="9"/>
      <c r="H13" s="9"/>
      <c r="I13" s="10"/>
      <c r="J13" s="10"/>
      <c r="K13" s="9"/>
      <c r="L13" s="9"/>
      <c r="M13" s="9" t="s">
        <v>2</v>
      </c>
      <c r="N13" s="9" t="s">
        <v>2</v>
      </c>
      <c r="O13" s="9"/>
      <c r="P13" s="10"/>
      <c r="Q13" s="10"/>
      <c r="R13" s="9"/>
      <c r="S13" s="9"/>
      <c r="T13" s="9"/>
      <c r="U13" s="9"/>
      <c r="V13" s="9"/>
      <c r="W13" s="10"/>
      <c r="X13" s="10"/>
      <c r="Y13" s="9"/>
      <c r="Z13" s="9"/>
      <c r="AA13" s="9"/>
      <c r="AB13" s="9"/>
      <c r="AC13" s="23"/>
    </row>
    <row r="14" spans="1:32" x14ac:dyDescent="0.25">
      <c r="A14" s="15" t="s">
        <v>15</v>
      </c>
      <c r="B14" s="10" t="s">
        <v>2</v>
      </c>
      <c r="C14" s="10" t="s">
        <v>2</v>
      </c>
      <c r="D14" s="9" t="s">
        <v>2</v>
      </c>
      <c r="E14" s="9" t="s">
        <v>2</v>
      </c>
      <c r="F14" s="9" t="s">
        <v>2</v>
      </c>
      <c r="G14" s="9" t="s">
        <v>2</v>
      </c>
      <c r="H14" s="9" t="s">
        <v>2</v>
      </c>
      <c r="I14" s="10" t="s">
        <v>2</v>
      </c>
      <c r="J14" s="10" t="s">
        <v>2</v>
      </c>
      <c r="K14" s="9" t="s">
        <v>2</v>
      </c>
      <c r="L14" s="9" t="s">
        <v>2</v>
      </c>
      <c r="M14" s="9" t="s">
        <v>2</v>
      </c>
      <c r="N14" s="9" t="s">
        <v>2</v>
      </c>
      <c r="O14" s="9" t="s">
        <v>2</v>
      </c>
      <c r="P14" s="10" t="s">
        <v>2</v>
      </c>
      <c r="Q14" s="10" t="s">
        <v>2</v>
      </c>
      <c r="R14" s="9" t="s">
        <v>2</v>
      </c>
      <c r="S14" s="9" t="s">
        <v>2</v>
      </c>
      <c r="T14" s="9" t="s">
        <v>2</v>
      </c>
      <c r="U14" s="9" t="s">
        <v>2</v>
      </c>
      <c r="V14" s="9" t="s">
        <v>2</v>
      </c>
      <c r="W14" s="10" t="s">
        <v>2</v>
      </c>
      <c r="X14" s="10" t="s">
        <v>2</v>
      </c>
      <c r="Y14" s="9" t="s">
        <v>2</v>
      </c>
      <c r="Z14" s="9" t="s">
        <v>2</v>
      </c>
      <c r="AA14" s="9" t="s">
        <v>2</v>
      </c>
      <c r="AB14" s="9" t="s">
        <v>2</v>
      </c>
      <c r="AC14" s="9" t="s">
        <v>2</v>
      </c>
    </row>
    <row r="15" spans="1:32" x14ac:dyDescent="0.25">
      <c r="A15" s="15" t="s">
        <v>13</v>
      </c>
      <c r="B15" s="10" t="s">
        <v>2</v>
      </c>
      <c r="C15" s="10" t="s">
        <v>2</v>
      </c>
      <c r="D15" s="9" t="s">
        <v>2</v>
      </c>
      <c r="E15" s="9" t="s">
        <v>2</v>
      </c>
      <c r="F15" s="9" t="s">
        <v>2</v>
      </c>
      <c r="G15" s="9" t="s">
        <v>2</v>
      </c>
      <c r="H15" s="9" t="s">
        <v>2</v>
      </c>
      <c r="I15" s="10" t="s">
        <v>2</v>
      </c>
      <c r="J15" s="10" t="s">
        <v>2</v>
      </c>
      <c r="K15" s="9" t="s">
        <v>2</v>
      </c>
      <c r="L15" s="9" t="s">
        <v>2</v>
      </c>
      <c r="M15" s="9" t="s">
        <v>2</v>
      </c>
      <c r="N15" s="9" t="s">
        <v>2</v>
      </c>
      <c r="O15" s="9" t="s">
        <v>2</v>
      </c>
      <c r="P15" s="10" t="s">
        <v>2</v>
      </c>
      <c r="Q15" s="10" t="s">
        <v>2</v>
      </c>
      <c r="R15" s="9" t="s">
        <v>2</v>
      </c>
      <c r="S15" s="9" t="s">
        <v>2</v>
      </c>
      <c r="T15" s="9" t="s">
        <v>2</v>
      </c>
      <c r="U15" s="9" t="s">
        <v>2</v>
      </c>
      <c r="V15" s="9" t="s">
        <v>2</v>
      </c>
      <c r="W15" s="10" t="s">
        <v>2</v>
      </c>
      <c r="X15" s="10" t="s">
        <v>2</v>
      </c>
      <c r="Y15" s="9" t="s">
        <v>2</v>
      </c>
      <c r="Z15" s="9" t="s">
        <v>2</v>
      </c>
      <c r="AA15" s="9" t="s">
        <v>2</v>
      </c>
      <c r="AB15" s="9" t="s">
        <v>2</v>
      </c>
      <c r="AC15" s="9" t="s">
        <v>2</v>
      </c>
    </row>
    <row r="17" spans="1:32" x14ac:dyDescent="0.25">
      <c r="A17" s="52" t="s">
        <v>26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2" x14ac:dyDescent="0.25">
      <c r="A18" s="13" t="s">
        <v>1</v>
      </c>
      <c r="B18" s="1">
        <v>45717</v>
      </c>
      <c r="C18" s="1">
        <f t="shared" ref="C18:AF18" si="3">B18+1</f>
        <v>45718</v>
      </c>
      <c r="D18" s="2">
        <f t="shared" si="3"/>
        <v>45719</v>
      </c>
      <c r="E18" s="2">
        <f t="shared" si="3"/>
        <v>45720</v>
      </c>
      <c r="F18" s="2">
        <f t="shared" si="3"/>
        <v>45721</v>
      </c>
      <c r="G18" s="2">
        <f t="shared" si="3"/>
        <v>45722</v>
      </c>
      <c r="H18" s="2">
        <f t="shared" si="3"/>
        <v>45723</v>
      </c>
      <c r="I18" s="1">
        <f t="shared" si="3"/>
        <v>45724</v>
      </c>
      <c r="J18" s="1">
        <f t="shared" si="3"/>
        <v>45725</v>
      </c>
      <c r="K18" s="2">
        <f t="shared" si="3"/>
        <v>45726</v>
      </c>
      <c r="L18" s="2">
        <f t="shared" si="3"/>
        <v>45727</v>
      </c>
      <c r="M18" s="2">
        <f t="shared" si="3"/>
        <v>45728</v>
      </c>
      <c r="N18" s="2">
        <f t="shared" si="3"/>
        <v>45729</v>
      </c>
      <c r="O18" s="2">
        <f t="shared" si="3"/>
        <v>45730</v>
      </c>
      <c r="P18" s="1">
        <f t="shared" si="3"/>
        <v>45731</v>
      </c>
      <c r="Q18" s="1">
        <f t="shared" si="3"/>
        <v>45732</v>
      </c>
      <c r="R18" s="2">
        <f t="shared" si="3"/>
        <v>45733</v>
      </c>
      <c r="S18" s="2">
        <f t="shared" si="3"/>
        <v>45734</v>
      </c>
      <c r="T18" s="2">
        <f t="shared" si="3"/>
        <v>45735</v>
      </c>
      <c r="U18" s="2">
        <f t="shared" si="3"/>
        <v>45736</v>
      </c>
      <c r="V18" s="2">
        <f t="shared" si="3"/>
        <v>45737</v>
      </c>
      <c r="W18" s="1">
        <f t="shared" si="3"/>
        <v>45738</v>
      </c>
      <c r="X18" s="1">
        <f t="shared" si="3"/>
        <v>45739</v>
      </c>
      <c r="Y18" s="2">
        <f t="shared" si="3"/>
        <v>45740</v>
      </c>
      <c r="Z18" s="2">
        <f t="shared" si="3"/>
        <v>45741</v>
      </c>
      <c r="AA18" s="2">
        <f t="shared" si="3"/>
        <v>45742</v>
      </c>
      <c r="AB18" s="2">
        <f t="shared" si="3"/>
        <v>45743</v>
      </c>
      <c r="AC18" s="2">
        <f t="shared" si="3"/>
        <v>45744</v>
      </c>
      <c r="AD18" s="1">
        <f t="shared" si="3"/>
        <v>45745</v>
      </c>
      <c r="AE18" s="1">
        <f t="shared" si="3"/>
        <v>45746</v>
      </c>
      <c r="AF18" s="2">
        <f t="shared" si="3"/>
        <v>45747</v>
      </c>
    </row>
    <row r="19" spans="1:32" x14ac:dyDescent="0.25">
      <c r="A19" s="14" t="s">
        <v>0</v>
      </c>
      <c r="B19" s="6">
        <f t="shared" ref="B19:G19" si="4">B18</f>
        <v>45717</v>
      </c>
      <c r="C19" s="6">
        <f t="shared" si="4"/>
        <v>45718</v>
      </c>
      <c r="D19" s="7">
        <f t="shared" si="4"/>
        <v>45719</v>
      </c>
      <c r="E19" s="7">
        <f t="shared" si="4"/>
        <v>45720</v>
      </c>
      <c r="F19" s="7">
        <f t="shared" si="4"/>
        <v>45721</v>
      </c>
      <c r="G19" s="7">
        <f t="shared" si="4"/>
        <v>45722</v>
      </c>
      <c r="H19" s="7">
        <f t="shared" ref="H19:AF19" si="5">H18</f>
        <v>45723</v>
      </c>
      <c r="I19" s="6">
        <f t="shared" si="5"/>
        <v>45724</v>
      </c>
      <c r="J19" s="6">
        <f t="shared" si="5"/>
        <v>45725</v>
      </c>
      <c r="K19" s="7">
        <f t="shared" si="5"/>
        <v>45726</v>
      </c>
      <c r="L19" s="7">
        <f t="shared" si="5"/>
        <v>45727</v>
      </c>
      <c r="M19" s="7">
        <f t="shared" si="5"/>
        <v>45728</v>
      </c>
      <c r="N19" s="7">
        <f t="shared" si="5"/>
        <v>45729</v>
      </c>
      <c r="O19" s="7">
        <f t="shared" si="5"/>
        <v>45730</v>
      </c>
      <c r="P19" s="6">
        <f t="shared" si="5"/>
        <v>45731</v>
      </c>
      <c r="Q19" s="6">
        <f t="shared" si="5"/>
        <v>45732</v>
      </c>
      <c r="R19" s="7">
        <f t="shared" si="5"/>
        <v>45733</v>
      </c>
      <c r="S19" s="7">
        <f t="shared" si="5"/>
        <v>45734</v>
      </c>
      <c r="T19" s="7">
        <f t="shared" si="5"/>
        <v>45735</v>
      </c>
      <c r="U19" s="7">
        <f t="shared" si="5"/>
        <v>45736</v>
      </c>
      <c r="V19" s="7">
        <f t="shared" si="5"/>
        <v>45737</v>
      </c>
      <c r="W19" s="6">
        <f t="shared" si="5"/>
        <v>45738</v>
      </c>
      <c r="X19" s="6">
        <f t="shared" si="5"/>
        <v>45739</v>
      </c>
      <c r="Y19" s="7">
        <f t="shared" si="5"/>
        <v>45740</v>
      </c>
      <c r="Z19" s="7">
        <f t="shared" si="5"/>
        <v>45741</v>
      </c>
      <c r="AA19" s="7">
        <f t="shared" si="5"/>
        <v>45742</v>
      </c>
      <c r="AB19" s="7">
        <f t="shared" si="5"/>
        <v>45743</v>
      </c>
      <c r="AC19" s="7">
        <f t="shared" si="5"/>
        <v>45744</v>
      </c>
      <c r="AD19" s="6">
        <f t="shared" si="5"/>
        <v>45745</v>
      </c>
      <c r="AE19" s="6">
        <f t="shared" si="5"/>
        <v>45746</v>
      </c>
      <c r="AF19" s="7">
        <f t="shared" si="5"/>
        <v>45747</v>
      </c>
    </row>
    <row r="20" spans="1:32" x14ac:dyDescent="0.25">
      <c r="A20" s="15" t="s">
        <v>20</v>
      </c>
      <c r="B20" s="10"/>
      <c r="C20" s="10"/>
      <c r="D20" s="9"/>
      <c r="E20" s="9"/>
      <c r="F20" s="9"/>
      <c r="G20" s="9"/>
      <c r="H20" s="9"/>
      <c r="I20" s="10"/>
      <c r="J20" s="10"/>
      <c r="K20" s="9"/>
      <c r="L20" s="9" t="s">
        <v>2</v>
      </c>
      <c r="M20" s="9" t="s">
        <v>2</v>
      </c>
      <c r="N20" s="9"/>
      <c r="O20" s="9" t="s">
        <v>2</v>
      </c>
      <c r="P20" s="10" t="s">
        <v>2</v>
      </c>
      <c r="Q20" s="10"/>
      <c r="R20" s="9"/>
      <c r="S20" s="9"/>
      <c r="T20" s="9"/>
      <c r="U20" s="9"/>
      <c r="V20" s="9"/>
      <c r="W20" s="10"/>
      <c r="X20" s="10"/>
      <c r="Y20" s="9"/>
      <c r="Z20" s="9"/>
      <c r="AA20" s="9"/>
      <c r="AB20" s="9"/>
      <c r="AC20" s="23"/>
      <c r="AD20" s="16"/>
      <c r="AE20" s="16"/>
      <c r="AF20" s="23"/>
    </row>
    <row r="21" spans="1:32" x14ac:dyDescent="0.25">
      <c r="A21" s="15" t="s">
        <v>21</v>
      </c>
      <c r="B21" s="10"/>
      <c r="C21" s="10" t="s">
        <v>2</v>
      </c>
      <c r="D21" s="9" t="s">
        <v>2</v>
      </c>
      <c r="E21" s="9" t="s">
        <v>2</v>
      </c>
      <c r="F21" s="9" t="s">
        <v>2</v>
      </c>
      <c r="G21" s="9" t="s">
        <v>2</v>
      </c>
      <c r="H21" s="9"/>
      <c r="I21" s="10"/>
      <c r="J21" s="10"/>
      <c r="K21" s="9"/>
      <c r="L21" s="9" t="s">
        <v>2</v>
      </c>
      <c r="M21" s="9" t="s">
        <v>2</v>
      </c>
      <c r="N21" s="9"/>
      <c r="O21" s="9" t="s">
        <v>2</v>
      </c>
      <c r="P21" s="10" t="s">
        <v>2</v>
      </c>
      <c r="Q21" s="10"/>
      <c r="R21" s="9"/>
      <c r="S21" s="9"/>
      <c r="T21" s="9"/>
      <c r="U21" s="9" t="s">
        <v>2</v>
      </c>
      <c r="V21" s="9"/>
      <c r="W21" s="10"/>
      <c r="X21" s="10"/>
      <c r="Y21" s="9"/>
      <c r="Z21" s="9"/>
      <c r="AA21" s="9"/>
      <c r="AB21" s="9"/>
      <c r="AC21" s="9"/>
      <c r="AD21" s="10"/>
      <c r="AE21" s="10"/>
      <c r="AF21" s="9"/>
    </row>
    <row r="22" spans="1:32" x14ac:dyDescent="0.25">
      <c r="A22" s="15" t="s">
        <v>18</v>
      </c>
      <c r="B22" s="10"/>
      <c r="C22" s="10"/>
      <c r="D22" s="9"/>
      <c r="E22" s="9"/>
      <c r="F22" s="9"/>
      <c r="G22" s="9"/>
      <c r="H22" s="9"/>
      <c r="I22" s="10"/>
      <c r="J22" s="10"/>
      <c r="K22" s="9" t="s">
        <v>2</v>
      </c>
      <c r="L22" s="9" t="s">
        <v>2</v>
      </c>
      <c r="M22" s="9" t="s">
        <v>2</v>
      </c>
      <c r="N22" s="9" t="s">
        <v>2</v>
      </c>
      <c r="O22" s="9" t="s">
        <v>2</v>
      </c>
      <c r="P22" s="10" t="s">
        <v>2</v>
      </c>
      <c r="Q22" s="10"/>
      <c r="R22" s="9"/>
      <c r="S22" s="9"/>
      <c r="T22" s="9"/>
      <c r="U22" s="9" t="s">
        <v>2</v>
      </c>
      <c r="V22" s="9" t="s">
        <v>2</v>
      </c>
      <c r="W22" s="10"/>
      <c r="X22" s="10"/>
      <c r="Y22" s="9"/>
      <c r="Z22" s="9"/>
      <c r="AA22" s="9"/>
      <c r="AB22" s="9"/>
      <c r="AC22" s="23"/>
      <c r="AD22" s="16"/>
      <c r="AE22" s="16"/>
      <c r="AF22" s="23"/>
    </row>
    <row r="23" spans="1:32" x14ac:dyDescent="0.25">
      <c r="A23" s="15" t="s">
        <v>12</v>
      </c>
      <c r="B23" s="10"/>
      <c r="C23" s="10"/>
      <c r="D23" s="9"/>
      <c r="E23" s="9"/>
      <c r="F23" s="9"/>
      <c r="G23" s="9"/>
      <c r="H23" s="9"/>
      <c r="I23" s="10"/>
      <c r="J23" s="10"/>
      <c r="K23" s="9"/>
      <c r="L23" s="9"/>
      <c r="M23" s="9"/>
      <c r="N23" s="9"/>
      <c r="O23" s="9"/>
      <c r="P23" s="10"/>
      <c r="Q23" s="10"/>
      <c r="R23" s="9"/>
      <c r="S23" s="9"/>
      <c r="T23" s="29" t="s">
        <v>2</v>
      </c>
      <c r="U23" s="9" t="s">
        <v>2</v>
      </c>
      <c r="V23" s="9" t="s">
        <v>2</v>
      </c>
      <c r="W23" s="10"/>
      <c r="X23" s="10"/>
      <c r="Y23" s="9"/>
      <c r="Z23" s="9"/>
      <c r="AA23" s="9"/>
      <c r="AB23" s="9"/>
      <c r="AC23" s="9"/>
      <c r="AD23" s="10"/>
      <c r="AE23" s="10"/>
      <c r="AF23" s="9"/>
    </row>
    <row r="24" spans="1:32" x14ac:dyDescent="0.25">
      <c r="A24" s="15" t="s">
        <v>19</v>
      </c>
      <c r="B24" s="10"/>
      <c r="C24" s="10"/>
      <c r="D24" s="9"/>
      <c r="E24" s="9"/>
      <c r="F24" s="9"/>
      <c r="G24" s="9"/>
      <c r="H24" s="9"/>
      <c r="I24" s="10"/>
      <c r="J24" s="10"/>
      <c r="K24" s="9"/>
      <c r="L24" s="9"/>
      <c r="M24" s="9"/>
      <c r="N24" s="9"/>
      <c r="O24" s="9"/>
      <c r="P24" s="10"/>
      <c r="Q24" s="10"/>
      <c r="R24" s="9"/>
      <c r="S24" s="9"/>
      <c r="T24" s="9"/>
      <c r="U24" s="9"/>
      <c r="V24" s="9"/>
      <c r="W24" s="10"/>
      <c r="X24" s="10"/>
      <c r="Y24" s="9"/>
      <c r="Z24" s="9"/>
      <c r="AA24" s="9"/>
      <c r="AB24" s="9"/>
      <c r="AC24" s="9"/>
      <c r="AD24" s="10"/>
      <c r="AE24" s="10"/>
      <c r="AF24" s="9"/>
    </row>
    <row r="25" spans="1:32" x14ac:dyDescent="0.25">
      <c r="A25" s="15" t="s">
        <v>14</v>
      </c>
      <c r="B25" s="10"/>
      <c r="C25" s="10"/>
      <c r="D25" s="9"/>
      <c r="E25" s="9"/>
      <c r="F25" s="9"/>
      <c r="G25" s="9"/>
      <c r="H25" s="9"/>
      <c r="I25" s="10"/>
      <c r="J25" s="10"/>
      <c r="K25" s="9"/>
      <c r="L25" s="9"/>
      <c r="M25" s="9"/>
      <c r="N25" s="9"/>
      <c r="O25" s="9"/>
      <c r="P25" s="10"/>
      <c r="Q25" s="10"/>
      <c r="R25" s="9"/>
      <c r="S25" s="9"/>
      <c r="T25" s="9"/>
      <c r="U25" s="9"/>
      <c r="V25" s="9"/>
      <c r="W25" s="10"/>
      <c r="X25" s="10"/>
      <c r="Y25" s="9"/>
      <c r="Z25" s="9"/>
      <c r="AA25" s="9"/>
      <c r="AB25" s="9"/>
      <c r="AC25" s="23"/>
      <c r="AD25" s="16"/>
      <c r="AE25" s="16"/>
      <c r="AF25" s="23"/>
    </row>
    <row r="26" spans="1:32" x14ac:dyDescent="0.25">
      <c r="A26" s="15" t="s">
        <v>15</v>
      </c>
      <c r="B26" s="10" t="s">
        <v>2</v>
      </c>
      <c r="C26" s="10" t="s">
        <v>2</v>
      </c>
      <c r="D26" s="9" t="s">
        <v>2</v>
      </c>
      <c r="E26" s="9" t="s">
        <v>2</v>
      </c>
      <c r="F26" s="9" t="s">
        <v>2</v>
      </c>
      <c r="G26" s="9" t="s">
        <v>2</v>
      </c>
      <c r="H26" s="9" t="s">
        <v>2</v>
      </c>
      <c r="I26" s="10" t="s">
        <v>2</v>
      </c>
      <c r="J26" s="10" t="s">
        <v>2</v>
      </c>
      <c r="K26" s="9" t="s">
        <v>2</v>
      </c>
      <c r="L26" s="9" t="s">
        <v>2</v>
      </c>
      <c r="M26" s="9" t="s">
        <v>2</v>
      </c>
      <c r="N26" s="9" t="s">
        <v>2</v>
      </c>
      <c r="O26" s="9" t="s">
        <v>2</v>
      </c>
      <c r="P26" s="10" t="s">
        <v>2</v>
      </c>
      <c r="Q26" s="10" t="s">
        <v>2</v>
      </c>
      <c r="R26" s="9" t="s">
        <v>2</v>
      </c>
      <c r="S26" s="9" t="s">
        <v>2</v>
      </c>
      <c r="T26" s="9" t="s">
        <v>2</v>
      </c>
      <c r="U26" s="9" t="s">
        <v>2</v>
      </c>
      <c r="V26" s="9" t="s">
        <v>2</v>
      </c>
      <c r="W26" s="10" t="s">
        <v>2</v>
      </c>
      <c r="X26" s="10" t="s">
        <v>2</v>
      </c>
      <c r="Y26" s="9" t="s">
        <v>2</v>
      </c>
      <c r="Z26" s="9" t="s">
        <v>2</v>
      </c>
      <c r="AA26" s="9" t="s">
        <v>2</v>
      </c>
      <c r="AB26" s="9" t="s">
        <v>2</v>
      </c>
      <c r="AC26" s="9" t="s">
        <v>2</v>
      </c>
      <c r="AD26" s="10" t="s">
        <v>2</v>
      </c>
      <c r="AE26" s="10" t="s">
        <v>2</v>
      </c>
      <c r="AF26" s="9" t="s">
        <v>2</v>
      </c>
    </row>
    <row r="27" spans="1:32" x14ac:dyDescent="0.25">
      <c r="A27" s="15" t="s">
        <v>13</v>
      </c>
      <c r="B27" s="10" t="s">
        <v>2</v>
      </c>
      <c r="C27" s="10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10" t="s">
        <v>2</v>
      </c>
      <c r="J27" s="10" t="s">
        <v>2</v>
      </c>
      <c r="K27" s="9" t="s">
        <v>2</v>
      </c>
      <c r="L27" s="9" t="s">
        <v>2</v>
      </c>
      <c r="M27" s="9" t="s">
        <v>2</v>
      </c>
      <c r="N27" s="9" t="s">
        <v>2</v>
      </c>
      <c r="O27" s="9" t="s">
        <v>2</v>
      </c>
      <c r="P27" s="10" t="s">
        <v>2</v>
      </c>
      <c r="Q27" s="10" t="s">
        <v>2</v>
      </c>
      <c r="R27" s="9" t="s">
        <v>2</v>
      </c>
      <c r="S27" s="9" t="s">
        <v>2</v>
      </c>
      <c r="T27" s="9" t="s">
        <v>2</v>
      </c>
      <c r="U27" s="9" t="s">
        <v>2</v>
      </c>
      <c r="V27" s="9" t="s">
        <v>2</v>
      </c>
      <c r="W27" s="10" t="s">
        <v>2</v>
      </c>
      <c r="X27" s="10" t="s">
        <v>2</v>
      </c>
      <c r="Y27" s="9" t="s">
        <v>2</v>
      </c>
      <c r="Z27" s="9" t="s">
        <v>2</v>
      </c>
      <c r="AA27" s="9" t="s">
        <v>2</v>
      </c>
      <c r="AB27" s="9" t="s">
        <v>2</v>
      </c>
      <c r="AC27" s="9" t="s">
        <v>2</v>
      </c>
      <c r="AD27" s="10" t="s">
        <v>2</v>
      </c>
      <c r="AE27" s="10" t="s">
        <v>2</v>
      </c>
      <c r="AF27" s="9" t="s">
        <v>2</v>
      </c>
    </row>
    <row r="29" spans="1:32" ht="15.75" x14ac:dyDescent="0.25">
      <c r="A29" s="55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7"/>
    </row>
    <row r="30" spans="1:32" x14ac:dyDescent="0.25">
      <c r="A30" s="13" t="s">
        <v>1</v>
      </c>
      <c r="B30" s="2">
        <v>45748</v>
      </c>
      <c r="C30" s="2">
        <f t="shared" ref="C30:AE30" si="6">B30+1</f>
        <v>45749</v>
      </c>
      <c r="D30" s="2">
        <f t="shared" si="6"/>
        <v>45750</v>
      </c>
      <c r="E30" s="2">
        <f t="shared" si="6"/>
        <v>45751</v>
      </c>
      <c r="F30" s="1">
        <f t="shared" si="6"/>
        <v>45752</v>
      </c>
      <c r="G30" s="1">
        <f t="shared" si="6"/>
        <v>45753</v>
      </c>
      <c r="H30" s="2">
        <f t="shared" si="6"/>
        <v>45754</v>
      </c>
      <c r="I30" s="2">
        <f t="shared" si="6"/>
        <v>45755</v>
      </c>
      <c r="J30" s="2">
        <f t="shared" si="6"/>
        <v>45756</v>
      </c>
      <c r="K30" s="2">
        <f t="shared" si="6"/>
        <v>45757</v>
      </c>
      <c r="L30" s="2">
        <f t="shared" si="6"/>
        <v>45758</v>
      </c>
      <c r="M30" s="1">
        <f t="shared" si="6"/>
        <v>45759</v>
      </c>
      <c r="N30" s="1">
        <f t="shared" si="6"/>
        <v>45760</v>
      </c>
      <c r="O30" s="2">
        <f t="shared" si="6"/>
        <v>45761</v>
      </c>
      <c r="P30" s="2">
        <f t="shared" si="6"/>
        <v>45762</v>
      </c>
      <c r="Q30" s="2">
        <f t="shared" si="6"/>
        <v>45763</v>
      </c>
      <c r="R30" s="2">
        <f t="shared" si="6"/>
        <v>45764</v>
      </c>
      <c r="S30" s="2">
        <f t="shared" si="6"/>
        <v>45765</v>
      </c>
      <c r="T30" s="1">
        <f t="shared" si="6"/>
        <v>45766</v>
      </c>
      <c r="U30" s="1">
        <f t="shared" si="6"/>
        <v>45767</v>
      </c>
      <c r="V30" s="2">
        <f t="shared" si="6"/>
        <v>45768</v>
      </c>
      <c r="W30" s="2">
        <f t="shared" si="6"/>
        <v>45769</v>
      </c>
      <c r="X30" s="2">
        <f t="shared" si="6"/>
        <v>45770</v>
      </c>
      <c r="Y30" s="2">
        <f t="shared" si="6"/>
        <v>45771</v>
      </c>
      <c r="Z30" s="2">
        <f t="shared" si="6"/>
        <v>45772</v>
      </c>
      <c r="AA30" s="1">
        <f t="shared" si="6"/>
        <v>45773</v>
      </c>
      <c r="AB30" s="1">
        <f t="shared" si="6"/>
        <v>45774</v>
      </c>
      <c r="AC30" s="2">
        <f t="shared" si="6"/>
        <v>45775</v>
      </c>
      <c r="AD30" s="2">
        <f t="shared" si="6"/>
        <v>45776</v>
      </c>
      <c r="AE30" s="2">
        <f t="shared" si="6"/>
        <v>45777</v>
      </c>
    </row>
    <row r="31" spans="1:32" x14ac:dyDescent="0.25">
      <c r="A31" s="14" t="s">
        <v>0</v>
      </c>
      <c r="B31" s="7">
        <f t="shared" ref="B31:AE31" si="7">B30</f>
        <v>45748</v>
      </c>
      <c r="C31" s="7">
        <f t="shared" si="7"/>
        <v>45749</v>
      </c>
      <c r="D31" s="7">
        <f t="shared" si="7"/>
        <v>45750</v>
      </c>
      <c r="E31" s="7">
        <f t="shared" si="7"/>
        <v>45751</v>
      </c>
      <c r="F31" s="6">
        <f t="shared" si="7"/>
        <v>45752</v>
      </c>
      <c r="G31" s="6">
        <f t="shared" si="7"/>
        <v>45753</v>
      </c>
      <c r="H31" s="7">
        <f t="shared" si="7"/>
        <v>45754</v>
      </c>
      <c r="I31" s="7">
        <f t="shared" si="7"/>
        <v>45755</v>
      </c>
      <c r="J31" s="7">
        <f t="shared" si="7"/>
        <v>45756</v>
      </c>
      <c r="K31" s="7">
        <f t="shared" si="7"/>
        <v>45757</v>
      </c>
      <c r="L31" s="7">
        <f t="shared" si="7"/>
        <v>45758</v>
      </c>
      <c r="M31" s="6">
        <f t="shared" si="7"/>
        <v>45759</v>
      </c>
      <c r="N31" s="6">
        <f t="shared" si="7"/>
        <v>45760</v>
      </c>
      <c r="O31" s="7">
        <f t="shared" si="7"/>
        <v>45761</v>
      </c>
      <c r="P31" s="7">
        <f t="shared" si="7"/>
        <v>45762</v>
      </c>
      <c r="Q31" s="7">
        <f t="shared" si="7"/>
        <v>45763</v>
      </c>
      <c r="R31" s="7">
        <f t="shared" si="7"/>
        <v>45764</v>
      </c>
      <c r="S31" s="7">
        <f t="shared" si="7"/>
        <v>45765</v>
      </c>
      <c r="T31" s="6">
        <f t="shared" si="7"/>
        <v>45766</v>
      </c>
      <c r="U31" s="6">
        <f t="shared" si="7"/>
        <v>45767</v>
      </c>
      <c r="V31" s="7">
        <f t="shared" si="7"/>
        <v>45768</v>
      </c>
      <c r="W31" s="7">
        <f t="shared" si="7"/>
        <v>45769</v>
      </c>
      <c r="X31" s="7">
        <f t="shared" si="7"/>
        <v>45770</v>
      </c>
      <c r="Y31" s="7">
        <f t="shared" si="7"/>
        <v>45771</v>
      </c>
      <c r="Z31" s="7">
        <f t="shared" si="7"/>
        <v>45772</v>
      </c>
      <c r="AA31" s="6">
        <f t="shared" si="7"/>
        <v>45773</v>
      </c>
      <c r="AB31" s="6">
        <f t="shared" si="7"/>
        <v>45774</v>
      </c>
      <c r="AC31" s="7">
        <f t="shared" si="7"/>
        <v>45775</v>
      </c>
      <c r="AD31" s="7">
        <f t="shared" si="7"/>
        <v>45776</v>
      </c>
      <c r="AE31" s="7">
        <f t="shared" si="7"/>
        <v>45777</v>
      </c>
    </row>
    <row r="32" spans="1:32" x14ac:dyDescent="0.25">
      <c r="A32" s="15" t="s">
        <v>20</v>
      </c>
      <c r="B32" s="23"/>
      <c r="C32" s="23"/>
      <c r="D32" s="9"/>
      <c r="E32" s="9"/>
      <c r="F32" s="10"/>
      <c r="G32" s="10"/>
      <c r="H32" s="9"/>
      <c r="I32" s="9"/>
      <c r="J32" s="9"/>
      <c r="K32" s="9"/>
      <c r="L32" s="9"/>
      <c r="M32" s="10"/>
      <c r="N32" s="10"/>
      <c r="O32" s="9"/>
      <c r="P32" s="9"/>
      <c r="Q32" s="9"/>
      <c r="R32" s="9"/>
      <c r="S32" s="9"/>
      <c r="T32" s="10"/>
      <c r="U32" s="10"/>
      <c r="V32" s="9"/>
      <c r="W32" s="9"/>
      <c r="X32" s="9" t="s">
        <v>2</v>
      </c>
      <c r="Y32" s="9" t="s">
        <v>2</v>
      </c>
      <c r="Z32" s="9" t="s">
        <v>2</v>
      </c>
      <c r="AA32" s="10"/>
      <c r="AB32" s="10"/>
      <c r="AC32" s="9"/>
      <c r="AD32" s="9"/>
      <c r="AE32" s="9"/>
    </row>
    <row r="33" spans="1:32" x14ac:dyDescent="0.25">
      <c r="A33" s="15" t="s">
        <v>21</v>
      </c>
      <c r="B33" s="9"/>
      <c r="C33" s="23"/>
      <c r="D33" s="23"/>
      <c r="E33" s="9" t="s">
        <v>2</v>
      </c>
      <c r="F33" s="10" t="s">
        <v>2</v>
      </c>
      <c r="G33" s="10"/>
      <c r="H33" s="9"/>
      <c r="I33" s="9"/>
      <c r="J33" s="9"/>
      <c r="K33" s="9"/>
      <c r="L33" s="9"/>
      <c r="M33" s="10"/>
      <c r="N33" s="10"/>
      <c r="O33" s="9"/>
      <c r="P33" s="9" t="s">
        <v>2</v>
      </c>
      <c r="Q33" s="9" t="s">
        <v>2</v>
      </c>
      <c r="R33" s="9"/>
      <c r="S33" s="9"/>
      <c r="T33" s="10"/>
      <c r="U33" s="10"/>
      <c r="V33" s="9"/>
      <c r="W33" s="9"/>
      <c r="X33" s="9" t="s">
        <v>2</v>
      </c>
      <c r="Y33" s="9" t="s">
        <v>2</v>
      </c>
      <c r="Z33" s="9" t="s">
        <v>2</v>
      </c>
      <c r="AA33" s="10"/>
      <c r="AB33" s="10"/>
      <c r="AC33" s="9"/>
      <c r="AD33" s="9"/>
      <c r="AE33" s="9"/>
    </row>
    <row r="34" spans="1:32" x14ac:dyDescent="0.25">
      <c r="A34" s="15" t="s">
        <v>18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10"/>
      <c r="N34" s="10"/>
      <c r="O34" s="9"/>
      <c r="P34" s="9" t="s">
        <v>2</v>
      </c>
      <c r="Q34" s="9" t="s">
        <v>2</v>
      </c>
      <c r="R34" s="9"/>
      <c r="S34" s="9"/>
      <c r="T34" s="10"/>
      <c r="U34" s="16"/>
      <c r="V34" s="23"/>
      <c r="W34" s="9"/>
      <c r="X34" s="9" t="s">
        <v>2</v>
      </c>
      <c r="Y34" s="9" t="s">
        <v>2</v>
      </c>
      <c r="Z34" s="9" t="s">
        <v>2</v>
      </c>
      <c r="AA34" s="10"/>
      <c r="AB34" s="10"/>
      <c r="AC34" s="9"/>
      <c r="AD34" s="9"/>
      <c r="AE34" s="9"/>
    </row>
    <row r="35" spans="1:32" x14ac:dyDescent="0.25">
      <c r="A35" s="15" t="s">
        <v>12</v>
      </c>
      <c r="B35" s="9"/>
      <c r="C35" s="9"/>
      <c r="D35" s="23"/>
      <c r="E35" s="23"/>
      <c r="F35" s="10"/>
      <c r="G35" s="10"/>
      <c r="H35" s="9"/>
      <c r="I35" s="9"/>
      <c r="J35" s="9"/>
      <c r="K35" s="9"/>
      <c r="L35" s="9"/>
      <c r="M35" s="10"/>
      <c r="N35" s="10"/>
      <c r="O35" s="9"/>
      <c r="P35" s="9"/>
      <c r="Q35" s="9"/>
      <c r="R35" s="9"/>
      <c r="S35" s="9"/>
      <c r="T35" s="10"/>
      <c r="U35" s="10"/>
      <c r="V35" s="9"/>
      <c r="W35" s="9"/>
      <c r="X35" s="9" t="s">
        <v>2</v>
      </c>
      <c r="Y35" s="9" t="s">
        <v>2</v>
      </c>
      <c r="Z35" s="9" t="s">
        <v>2</v>
      </c>
      <c r="AA35" s="10"/>
      <c r="AB35" s="10"/>
      <c r="AC35" s="9"/>
      <c r="AD35" s="9"/>
      <c r="AE35" s="9"/>
    </row>
    <row r="36" spans="1:32" x14ac:dyDescent="0.25">
      <c r="A36" s="15" t="s">
        <v>19</v>
      </c>
      <c r="B36" s="9"/>
      <c r="C36" s="9"/>
      <c r="D36" s="23"/>
      <c r="E36" s="23"/>
      <c r="F36" s="10"/>
      <c r="G36" s="10"/>
      <c r="H36" s="9"/>
      <c r="I36" s="9"/>
      <c r="J36" s="9"/>
      <c r="K36" s="9"/>
      <c r="L36" s="9"/>
      <c r="M36" s="10"/>
      <c r="N36" s="10"/>
      <c r="O36" s="9"/>
      <c r="P36" s="9"/>
      <c r="Q36" s="9"/>
      <c r="R36" s="9"/>
      <c r="S36" s="9"/>
      <c r="T36" s="10"/>
      <c r="U36" s="10"/>
      <c r="V36" s="9"/>
      <c r="W36" s="9"/>
      <c r="X36" s="9" t="s">
        <v>2</v>
      </c>
      <c r="Y36" s="9" t="s">
        <v>2</v>
      </c>
      <c r="Z36" s="9" t="s">
        <v>2</v>
      </c>
      <c r="AA36" s="10"/>
      <c r="AB36" s="10"/>
      <c r="AC36" s="9"/>
      <c r="AD36" s="9"/>
      <c r="AE36" s="9"/>
    </row>
    <row r="37" spans="1:32" x14ac:dyDescent="0.25">
      <c r="A37" s="15" t="s">
        <v>14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10"/>
      <c r="N37" s="10"/>
      <c r="O37" s="9"/>
      <c r="P37" s="9"/>
      <c r="Q37" s="9"/>
      <c r="R37" s="9"/>
      <c r="S37" s="9"/>
      <c r="T37" s="10"/>
      <c r="U37" s="10"/>
      <c r="V37" s="9"/>
      <c r="W37" s="9"/>
      <c r="X37" s="9" t="s">
        <v>2</v>
      </c>
      <c r="Y37" s="9" t="s">
        <v>2</v>
      </c>
      <c r="Z37" s="9" t="s">
        <v>2</v>
      </c>
      <c r="AA37" s="10"/>
      <c r="AB37" s="10"/>
      <c r="AC37" s="9"/>
      <c r="AD37" s="9"/>
      <c r="AE37" s="9"/>
    </row>
    <row r="38" spans="1:32" x14ac:dyDescent="0.25">
      <c r="A38" s="15" t="s">
        <v>15</v>
      </c>
      <c r="B38" s="9" t="s">
        <v>2</v>
      </c>
      <c r="C38" s="9" t="s">
        <v>2</v>
      </c>
      <c r="D38" s="9" t="s">
        <v>2</v>
      </c>
      <c r="E38" s="9" t="s">
        <v>2</v>
      </c>
      <c r="F38" s="10" t="s">
        <v>2</v>
      </c>
      <c r="G38" s="10" t="s">
        <v>2</v>
      </c>
      <c r="H38" s="9" t="s">
        <v>2</v>
      </c>
      <c r="I38" s="9" t="s">
        <v>2</v>
      </c>
      <c r="J38" s="9" t="s">
        <v>2</v>
      </c>
      <c r="K38" s="9" t="s">
        <v>2</v>
      </c>
      <c r="L38" s="9" t="s">
        <v>2</v>
      </c>
      <c r="M38" s="10" t="s">
        <v>2</v>
      </c>
      <c r="N38" s="10" t="s">
        <v>2</v>
      </c>
      <c r="O38" s="9" t="s">
        <v>2</v>
      </c>
      <c r="P38" s="9" t="s">
        <v>2</v>
      </c>
      <c r="Q38" s="9" t="s">
        <v>2</v>
      </c>
      <c r="R38" s="9" t="s">
        <v>2</v>
      </c>
      <c r="S38" s="9" t="s">
        <v>2</v>
      </c>
      <c r="T38" s="10" t="s">
        <v>2</v>
      </c>
      <c r="U38" s="10" t="s">
        <v>2</v>
      </c>
      <c r="V38" s="9" t="s">
        <v>2</v>
      </c>
      <c r="W38" s="9" t="s">
        <v>2</v>
      </c>
      <c r="X38" s="9" t="s">
        <v>2</v>
      </c>
      <c r="Y38" s="9" t="s">
        <v>2</v>
      </c>
      <c r="Z38" s="9" t="s">
        <v>2</v>
      </c>
      <c r="AA38" s="10" t="s">
        <v>2</v>
      </c>
      <c r="AB38" s="10" t="s">
        <v>2</v>
      </c>
      <c r="AC38" s="9" t="s">
        <v>2</v>
      </c>
      <c r="AD38" s="9" t="s">
        <v>2</v>
      </c>
      <c r="AE38" s="9" t="s">
        <v>2</v>
      </c>
    </row>
    <row r="39" spans="1:32" x14ac:dyDescent="0.25">
      <c r="A39" s="15" t="s">
        <v>13</v>
      </c>
      <c r="B39" s="9" t="s">
        <v>2</v>
      </c>
      <c r="C39" s="9" t="s">
        <v>2</v>
      </c>
      <c r="D39" s="9" t="s">
        <v>2</v>
      </c>
      <c r="E39" s="9" t="s">
        <v>2</v>
      </c>
      <c r="F39" s="10" t="s">
        <v>2</v>
      </c>
      <c r="G39" s="10" t="s">
        <v>2</v>
      </c>
      <c r="H39" s="9" t="s">
        <v>2</v>
      </c>
      <c r="I39" s="9" t="s">
        <v>2</v>
      </c>
      <c r="J39" s="9" t="s">
        <v>2</v>
      </c>
      <c r="K39" s="9" t="s">
        <v>2</v>
      </c>
      <c r="L39" s="9" t="s">
        <v>2</v>
      </c>
      <c r="M39" s="10" t="s">
        <v>2</v>
      </c>
      <c r="N39" s="10" t="s">
        <v>2</v>
      </c>
      <c r="O39" s="9" t="s">
        <v>2</v>
      </c>
      <c r="P39" s="9" t="s">
        <v>2</v>
      </c>
      <c r="Q39" s="9" t="s">
        <v>2</v>
      </c>
      <c r="R39" s="9" t="s">
        <v>2</v>
      </c>
      <c r="S39" s="9" t="s">
        <v>2</v>
      </c>
      <c r="T39" s="10" t="s">
        <v>2</v>
      </c>
      <c r="U39" s="10" t="s">
        <v>2</v>
      </c>
      <c r="V39" s="9" t="s">
        <v>2</v>
      </c>
      <c r="W39" s="9" t="s">
        <v>2</v>
      </c>
      <c r="X39" s="9" t="s">
        <v>2</v>
      </c>
      <c r="Y39" s="9" t="s">
        <v>2</v>
      </c>
      <c r="Z39" s="9" t="s">
        <v>2</v>
      </c>
      <c r="AA39" s="10" t="s">
        <v>2</v>
      </c>
      <c r="AB39" s="10" t="s">
        <v>2</v>
      </c>
      <c r="AC39" s="9" t="s">
        <v>2</v>
      </c>
      <c r="AD39" s="9" t="s">
        <v>2</v>
      </c>
      <c r="AE39" s="9" t="s">
        <v>2</v>
      </c>
    </row>
    <row r="40" spans="1:32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2" x14ac:dyDescent="0.25">
      <c r="A41" s="52" t="s">
        <v>43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x14ac:dyDescent="0.25">
      <c r="A42" s="13" t="s">
        <v>1</v>
      </c>
      <c r="B42" s="1">
        <v>45778</v>
      </c>
      <c r="C42" s="1">
        <f t="shared" ref="C42" si="8">B42+1</f>
        <v>45779</v>
      </c>
      <c r="D42" s="1">
        <f t="shared" ref="D42" si="9">C42+1</f>
        <v>45780</v>
      </c>
      <c r="E42" s="1">
        <f t="shared" ref="E42" si="10">D42+1</f>
        <v>45781</v>
      </c>
      <c r="F42" s="2">
        <f t="shared" ref="F42" si="11">E42+1</f>
        <v>45782</v>
      </c>
      <c r="G42" s="2">
        <f t="shared" ref="G42" si="12">F42+1</f>
        <v>45783</v>
      </c>
      <c r="H42" s="2">
        <f t="shared" ref="H42" si="13">G42+1</f>
        <v>45784</v>
      </c>
      <c r="I42" s="1">
        <f t="shared" ref="I42" si="14">H42+1</f>
        <v>45785</v>
      </c>
      <c r="J42" s="1">
        <f t="shared" ref="J42" si="15">I42+1</f>
        <v>45786</v>
      </c>
      <c r="K42" s="1">
        <f t="shared" ref="K42" si="16">J42+1</f>
        <v>45787</v>
      </c>
      <c r="L42" s="1">
        <f t="shared" ref="L42" si="17">K42+1</f>
        <v>45788</v>
      </c>
      <c r="M42" s="2">
        <f t="shared" ref="M42" si="18">L42+1</f>
        <v>45789</v>
      </c>
      <c r="N42" s="2">
        <f t="shared" ref="N42" si="19">M42+1</f>
        <v>45790</v>
      </c>
      <c r="O42" s="2">
        <f t="shared" ref="O42" si="20">N42+1</f>
        <v>45791</v>
      </c>
      <c r="P42" s="2">
        <f t="shared" ref="P42" si="21">O42+1</f>
        <v>45792</v>
      </c>
      <c r="Q42" s="2">
        <f t="shared" ref="Q42" si="22">P42+1</f>
        <v>45793</v>
      </c>
      <c r="R42" s="1">
        <f t="shared" ref="R42" si="23">Q42+1</f>
        <v>45794</v>
      </c>
      <c r="S42" s="1">
        <f t="shared" ref="S42" si="24">R42+1</f>
        <v>45795</v>
      </c>
      <c r="T42" s="2">
        <f t="shared" ref="T42" si="25">S42+1</f>
        <v>45796</v>
      </c>
      <c r="U42" s="2">
        <f t="shared" ref="U42" si="26">T42+1</f>
        <v>45797</v>
      </c>
      <c r="V42" s="2">
        <f t="shared" ref="V42" si="27">U42+1</f>
        <v>45798</v>
      </c>
      <c r="W42" s="2">
        <f t="shared" ref="W42" si="28">V42+1</f>
        <v>45799</v>
      </c>
      <c r="X42" s="2">
        <f t="shared" ref="X42" si="29">W42+1</f>
        <v>45800</v>
      </c>
      <c r="Y42" s="1">
        <f t="shared" ref="Y42" si="30">X42+1</f>
        <v>45801</v>
      </c>
      <c r="Z42" s="1">
        <f t="shared" ref="Z42" si="31">Y42+1</f>
        <v>45802</v>
      </c>
      <c r="AA42" s="2">
        <f t="shared" ref="AA42" si="32">Z42+1</f>
        <v>45803</v>
      </c>
      <c r="AB42" s="2">
        <f t="shared" ref="AB42" si="33">AA42+1</f>
        <v>45804</v>
      </c>
      <c r="AC42" s="2">
        <f t="shared" ref="AC42" si="34">AB42+1</f>
        <v>45805</v>
      </c>
      <c r="AD42" s="2">
        <f t="shared" ref="AD42" si="35">AC42+1</f>
        <v>45806</v>
      </c>
      <c r="AE42" s="2">
        <f t="shared" ref="AE42" si="36">AD42+1</f>
        <v>45807</v>
      </c>
      <c r="AF42" s="1">
        <f t="shared" ref="AF42" si="37">AE42+1</f>
        <v>45808</v>
      </c>
    </row>
    <row r="43" spans="1:32" x14ac:dyDescent="0.25">
      <c r="A43" s="14" t="s">
        <v>0</v>
      </c>
      <c r="B43" s="6">
        <f t="shared" ref="B43:AF43" si="38">B42</f>
        <v>45778</v>
      </c>
      <c r="C43" s="6">
        <f t="shared" si="38"/>
        <v>45779</v>
      </c>
      <c r="D43" s="6">
        <f t="shared" si="38"/>
        <v>45780</v>
      </c>
      <c r="E43" s="6">
        <f t="shared" si="38"/>
        <v>45781</v>
      </c>
      <c r="F43" s="7">
        <f t="shared" si="38"/>
        <v>45782</v>
      </c>
      <c r="G43" s="7">
        <f t="shared" si="38"/>
        <v>45783</v>
      </c>
      <c r="H43" s="7">
        <f t="shared" si="38"/>
        <v>45784</v>
      </c>
      <c r="I43" s="6">
        <f t="shared" si="38"/>
        <v>45785</v>
      </c>
      <c r="J43" s="6">
        <f t="shared" si="38"/>
        <v>45786</v>
      </c>
      <c r="K43" s="6">
        <f t="shared" si="38"/>
        <v>45787</v>
      </c>
      <c r="L43" s="6">
        <f t="shared" si="38"/>
        <v>45788</v>
      </c>
      <c r="M43" s="7">
        <f t="shared" si="38"/>
        <v>45789</v>
      </c>
      <c r="N43" s="7">
        <f t="shared" si="38"/>
        <v>45790</v>
      </c>
      <c r="O43" s="7">
        <f t="shared" si="38"/>
        <v>45791</v>
      </c>
      <c r="P43" s="7">
        <f t="shared" si="38"/>
        <v>45792</v>
      </c>
      <c r="Q43" s="7">
        <f t="shared" si="38"/>
        <v>45793</v>
      </c>
      <c r="R43" s="6">
        <f t="shared" si="38"/>
        <v>45794</v>
      </c>
      <c r="S43" s="6">
        <f t="shared" si="38"/>
        <v>45795</v>
      </c>
      <c r="T43" s="7">
        <f t="shared" si="38"/>
        <v>45796</v>
      </c>
      <c r="U43" s="7">
        <f t="shared" si="38"/>
        <v>45797</v>
      </c>
      <c r="V43" s="7">
        <f t="shared" si="38"/>
        <v>45798</v>
      </c>
      <c r="W43" s="7">
        <f t="shared" si="38"/>
        <v>45799</v>
      </c>
      <c r="X43" s="7">
        <f t="shared" si="38"/>
        <v>45800</v>
      </c>
      <c r="Y43" s="6">
        <f t="shared" si="38"/>
        <v>45801</v>
      </c>
      <c r="Z43" s="6">
        <f t="shared" si="38"/>
        <v>45802</v>
      </c>
      <c r="AA43" s="7">
        <f t="shared" si="38"/>
        <v>45803</v>
      </c>
      <c r="AB43" s="7">
        <f t="shared" si="38"/>
        <v>45804</v>
      </c>
      <c r="AC43" s="7">
        <f t="shared" si="38"/>
        <v>45805</v>
      </c>
      <c r="AD43" s="7">
        <f t="shared" si="38"/>
        <v>45806</v>
      </c>
      <c r="AE43" s="7">
        <f t="shared" si="38"/>
        <v>45807</v>
      </c>
      <c r="AF43" s="6">
        <f t="shared" si="38"/>
        <v>45808</v>
      </c>
    </row>
    <row r="44" spans="1:32" x14ac:dyDescent="0.25">
      <c r="A44" s="15" t="s">
        <v>20</v>
      </c>
      <c r="B44" s="10"/>
      <c r="C44" s="10"/>
      <c r="D44" s="10"/>
      <c r="E44" s="10"/>
      <c r="F44" s="9"/>
      <c r="G44" s="9"/>
      <c r="H44" s="9"/>
      <c r="I44" s="10"/>
      <c r="J44" s="10"/>
      <c r="K44" s="10"/>
      <c r="L44" s="10"/>
      <c r="M44" s="9"/>
      <c r="N44" s="9"/>
      <c r="O44" s="9"/>
      <c r="P44" s="9"/>
      <c r="Q44" s="9"/>
      <c r="R44" s="10"/>
      <c r="S44" s="10"/>
      <c r="T44" s="9"/>
      <c r="U44" s="9"/>
      <c r="V44" s="9"/>
      <c r="W44" s="9"/>
      <c r="X44" s="9"/>
      <c r="Y44" s="10"/>
      <c r="Z44" s="10"/>
      <c r="AA44" s="9"/>
      <c r="AB44" s="9"/>
      <c r="AC44" s="23"/>
      <c r="AD44" s="23"/>
      <c r="AE44" s="23"/>
      <c r="AF44" s="16"/>
    </row>
    <row r="45" spans="1:32" x14ac:dyDescent="0.25">
      <c r="A45" s="15" t="s">
        <v>21</v>
      </c>
      <c r="B45" s="10"/>
      <c r="C45" s="10"/>
      <c r="D45" s="10"/>
      <c r="E45" s="10"/>
      <c r="F45" s="9"/>
      <c r="G45" s="9"/>
      <c r="H45" s="9"/>
      <c r="I45" s="10"/>
      <c r="J45" s="10"/>
      <c r="K45" s="10"/>
      <c r="L45" s="10"/>
      <c r="M45" s="9"/>
      <c r="N45" s="9"/>
      <c r="O45" s="9"/>
      <c r="P45" s="9"/>
      <c r="Q45" s="9"/>
      <c r="R45" s="10"/>
      <c r="S45" s="10"/>
      <c r="T45" s="9"/>
      <c r="U45" s="9"/>
      <c r="V45" s="9"/>
      <c r="W45" s="9"/>
      <c r="X45" s="9"/>
      <c r="Y45" s="10"/>
      <c r="Z45" s="10"/>
      <c r="AA45" s="9"/>
      <c r="AB45" s="9"/>
      <c r="AC45" s="9"/>
      <c r="AD45" s="9"/>
      <c r="AE45" s="9"/>
      <c r="AF45" s="10"/>
    </row>
    <row r="46" spans="1:32" x14ac:dyDescent="0.25">
      <c r="A46" s="15" t="s">
        <v>18</v>
      </c>
      <c r="B46" s="10"/>
      <c r="C46" s="10"/>
      <c r="D46" s="10"/>
      <c r="E46" s="10"/>
      <c r="F46" s="9"/>
      <c r="G46" s="9"/>
      <c r="H46" s="9"/>
      <c r="I46" s="10"/>
      <c r="J46" s="10"/>
      <c r="K46" s="10"/>
      <c r="L46" s="10"/>
      <c r="M46" s="9"/>
      <c r="N46" s="9"/>
      <c r="O46" s="9"/>
      <c r="P46" s="9"/>
      <c r="Q46" s="9"/>
      <c r="R46" s="10"/>
      <c r="S46" s="10"/>
      <c r="T46" s="9"/>
      <c r="U46" s="9"/>
      <c r="V46" s="9"/>
      <c r="W46" s="9"/>
      <c r="X46" s="9"/>
      <c r="Y46" s="10"/>
      <c r="Z46" s="10"/>
      <c r="AA46" s="9"/>
      <c r="AB46" s="9"/>
      <c r="AC46" s="23"/>
      <c r="AD46" s="23"/>
      <c r="AE46" s="23"/>
      <c r="AF46" s="16"/>
    </row>
    <row r="47" spans="1:32" x14ac:dyDescent="0.25">
      <c r="A47" s="15" t="s">
        <v>12</v>
      </c>
      <c r="B47" s="10"/>
      <c r="C47" s="10"/>
      <c r="D47" s="10"/>
      <c r="E47" s="10"/>
      <c r="F47" s="9"/>
      <c r="G47" s="9"/>
      <c r="H47" s="9"/>
      <c r="I47" s="10"/>
      <c r="J47" s="10"/>
      <c r="K47" s="10"/>
      <c r="L47" s="10"/>
      <c r="M47" s="9"/>
      <c r="N47" s="9"/>
      <c r="O47" s="9"/>
      <c r="P47" s="9"/>
      <c r="Q47" s="9"/>
      <c r="R47" s="10"/>
      <c r="S47" s="10"/>
      <c r="T47" s="9"/>
      <c r="U47" s="9"/>
      <c r="V47" s="9"/>
      <c r="W47" s="9"/>
      <c r="X47" s="9"/>
      <c r="Y47" s="10"/>
      <c r="Z47" s="10"/>
      <c r="AA47" s="9"/>
      <c r="AB47" s="9"/>
      <c r="AC47" s="9"/>
      <c r="AD47" s="9"/>
      <c r="AE47" s="9"/>
      <c r="AF47" s="10"/>
    </row>
    <row r="48" spans="1:32" x14ac:dyDescent="0.25">
      <c r="A48" s="15" t="s">
        <v>19</v>
      </c>
      <c r="B48" s="10"/>
      <c r="C48" s="10"/>
      <c r="D48" s="10"/>
      <c r="E48" s="10"/>
      <c r="F48" s="9"/>
      <c r="G48" s="9"/>
      <c r="H48" s="9"/>
      <c r="I48" s="10"/>
      <c r="J48" s="10"/>
      <c r="K48" s="10"/>
      <c r="L48" s="10"/>
      <c r="M48" s="9"/>
      <c r="N48" s="9"/>
      <c r="O48" s="9"/>
      <c r="P48" s="9"/>
      <c r="Q48" s="9"/>
      <c r="R48" s="10"/>
      <c r="S48" s="10"/>
      <c r="T48" s="9"/>
      <c r="U48" s="9"/>
      <c r="V48" s="9"/>
      <c r="W48" s="9"/>
      <c r="X48" s="9"/>
      <c r="Y48" s="10"/>
      <c r="Z48" s="10"/>
      <c r="AA48" s="9"/>
      <c r="AB48" s="9"/>
      <c r="AC48" s="9"/>
      <c r="AD48" s="9"/>
      <c r="AE48" s="9"/>
      <c r="AF48" s="10"/>
    </row>
    <row r="49" spans="1:32" x14ac:dyDescent="0.25">
      <c r="A49" s="15" t="s">
        <v>14</v>
      </c>
      <c r="B49" s="10"/>
      <c r="C49" s="10"/>
      <c r="D49" s="10"/>
      <c r="E49" s="10"/>
      <c r="F49" s="9"/>
      <c r="G49" s="9"/>
      <c r="H49" s="9"/>
      <c r="I49" s="10"/>
      <c r="J49" s="10"/>
      <c r="K49" s="10"/>
      <c r="L49" s="10"/>
      <c r="M49" s="9"/>
      <c r="N49" s="9"/>
      <c r="O49" s="9"/>
      <c r="P49" s="9"/>
      <c r="Q49" s="9"/>
      <c r="R49" s="10"/>
      <c r="S49" s="10"/>
      <c r="T49" s="9"/>
      <c r="U49" s="9"/>
      <c r="V49" s="9"/>
      <c r="W49" s="9"/>
      <c r="X49" s="9"/>
      <c r="Y49" s="10"/>
      <c r="Z49" s="10"/>
      <c r="AA49" s="9"/>
      <c r="AB49" s="9"/>
      <c r="AC49" s="23"/>
      <c r="AD49" s="23"/>
      <c r="AE49" s="23"/>
      <c r="AF49" s="16"/>
    </row>
    <row r="50" spans="1:32" x14ac:dyDescent="0.25">
      <c r="A50" s="15" t="s">
        <v>15</v>
      </c>
      <c r="B50" s="10" t="s">
        <v>2</v>
      </c>
      <c r="C50" s="10" t="s">
        <v>2</v>
      </c>
      <c r="D50" s="10" t="s">
        <v>2</v>
      </c>
      <c r="E50" s="10" t="s">
        <v>2</v>
      </c>
      <c r="F50" s="9" t="s">
        <v>2</v>
      </c>
      <c r="G50" s="9" t="s">
        <v>2</v>
      </c>
      <c r="H50" s="9" t="s">
        <v>2</v>
      </c>
      <c r="I50" s="10" t="s">
        <v>2</v>
      </c>
      <c r="J50" s="10" t="s">
        <v>2</v>
      </c>
      <c r="K50" s="10" t="s">
        <v>2</v>
      </c>
      <c r="L50" s="10" t="s">
        <v>2</v>
      </c>
      <c r="M50" s="9" t="s">
        <v>2</v>
      </c>
      <c r="N50" s="9" t="s">
        <v>2</v>
      </c>
      <c r="O50" s="9" t="s">
        <v>2</v>
      </c>
      <c r="P50" s="9" t="s">
        <v>2</v>
      </c>
      <c r="Q50" s="9" t="s">
        <v>2</v>
      </c>
      <c r="R50" s="10" t="s">
        <v>2</v>
      </c>
      <c r="S50" s="10" t="s">
        <v>2</v>
      </c>
      <c r="T50" s="9" t="s">
        <v>2</v>
      </c>
      <c r="U50" s="9" t="s">
        <v>2</v>
      </c>
      <c r="V50" s="9" t="s">
        <v>2</v>
      </c>
      <c r="W50" s="9" t="s">
        <v>2</v>
      </c>
      <c r="X50" s="9" t="s">
        <v>2</v>
      </c>
      <c r="Y50" s="10" t="s">
        <v>2</v>
      </c>
      <c r="Z50" s="10" t="s">
        <v>2</v>
      </c>
      <c r="AA50" s="9" t="s">
        <v>2</v>
      </c>
      <c r="AB50" s="9" t="s">
        <v>2</v>
      </c>
      <c r="AC50" s="9" t="s">
        <v>2</v>
      </c>
      <c r="AD50" s="9" t="s">
        <v>2</v>
      </c>
      <c r="AE50" s="9" t="s">
        <v>2</v>
      </c>
      <c r="AF50" s="10" t="s">
        <v>2</v>
      </c>
    </row>
    <row r="51" spans="1:32" x14ac:dyDescent="0.25">
      <c r="A51" s="15" t="s">
        <v>13</v>
      </c>
      <c r="B51" s="10" t="s">
        <v>2</v>
      </c>
      <c r="C51" s="10" t="s">
        <v>2</v>
      </c>
      <c r="D51" s="10" t="s">
        <v>2</v>
      </c>
      <c r="E51" s="10" t="s">
        <v>2</v>
      </c>
      <c r="F51" s="9" t="s">
        <v>2</v>
      </c>
      <c r="G51" s="9" t="s">
        <v>2</v>
      </c>
      <c r="H51" s="9" t="s">
        <v>2</v>
      </c>
      <c r="I51" s="10" t="s">
        <v>2</v>
      </c>
      <c r="J51" s="10" t="s">
        <v>2</v>
      </c>
      <c r="K51" s="10" t="s">
        <v>2</v>
      </c>
      <c r="L51" s="10" t="s">
        <v>2</v>
      </c>
      <c r="M51" s="9" t="s">
        <v>2</v>
      </c>
      <c r="N51" s="9" t="s">
        <v>2</v>
      </c>
      <c r="O51" s="9" t="s">
        <v>2</v>
      </c>
      <c r="P51" s="9" t="s">
        <v>2</v>
      </c>
      <c r="Q51" s="9" t="s">
        <v>2</v>
      </c>
      <c r="R51" s="10" t="s">
        <v>2</v>
      </c>
      <c r="S51" s="10" t="s">
        <v>2</v>
      </c>
      <c r="T51" s="9" t="s">
        <v>2</v>
      </c>
      <c r="U51" s="9" t="s">
        <v>2</v>
      </c>
      <c r="V51" s="9" t="s">
        <v>2</v>
      </c>
      <c r="W51" s="9" t="s">
        <v>2</v>
      </c>
      <c r="X51" s="9" t="s">
        <v>2</v>
      </c>
      <c r="Y51" s="10" t="s">
        <v>2</v>
      </c>
      <c r="Z51" s="10" t="s">
        <v>2</v>
      </c>
      <c r="AA51" s="9" t="s">
        <v>2</v>
      </c>
      <c r="AB51" s="9" t="s">
        <v>2</v>
      </c>
      <c r="AC51" s="9" t="s">
        <v>2</v>
      </c>
      <c r="AD51" s="9" t="s">
        <v>2</v>
      </c>
      <c r="AE51" s="9" t="s">
        <v>2</v>
      </c>
      <c r="AF51" s="10" t="s">
        <v>2</v>
      </c>
    </row>
    <row r="52" spans="1:32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2" ht="15.75" x14ac:dyDescent="0.25">
      <c r="A53" s="55" t="s">
        <v>44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7"/>
    </row>
    <row r="54" spans="1:32" x14ac:dyDescent="0.25">
      <c r="A54" s="13" t="s">
        <v>1</v>
      </c>
      <c r="B54" s="1">
        <v>45809</v>
      </c>
      <c r="C54" s="2">
        <f t="shared" ref="C54" si="39">B54+1</f>
        <v>45810</v>
      </c>
      <c r="D54" s="2">
        <f t="shared" ref="D54" si="40">C54+1</f>
        <v>45811</v>
      </c>
      <c r="E54" s="2">
        <f t="shared" ref="E54" si="41">D54+1</f>
        <v>45812</v>
      </c>
      <c r="F54" s="2">
        <f t="shared" ref="F54" si="42">E54+1</f>
        <v>45813</v>
      </c>
      <c r="G54" s="2">
        <f t="shared" ref="G54" si="43">F54+1</f>
        <v>45814</v>
      </c>
      <c r="H54" s="1">
        <f t="shared" ref="H54" si="44">G54+1</f>
        <v>45815</v>
      </c>
      <c r="I54" s="1">
        <f t="shared" ref="I54" si="45">H54+1</f>
        <v>45816</v>
      </c>
      <c r="J54" s="2">
        <f t="shared" ref="J54" si="46">I54+1</f>
        <v>45817</v>
      </c>
      <c r="K54" s="2">
        <f t="shared" ref="K54" si="47">J54+1</f>
        <v>45818</v>
      </c>
      <c r="L54" s="2">
        <f t="shared" ref="L54" si="48">K54+1</f>
        <v>45819</v>
      </c>
      <c r="M54" s="1">
        <f t="shared" ref="M54" si="49">L54+1</f>
        <v>45820</v>
      </c>
      <c r="N54" s="1">
        <f t="shared" ref="N54" si="50">M54+1</f>
        <v>45821</v>
      </c>
      <c r="O54" s="1">
        <f t="shared" ref="O54" si="51">N54+1</f>
        <v>45822</v>
      </c>
      <c r="P54" s="1">
        <f t="shared" ref="P54" si="52">O54+1</f>
        <v>45823</v>
      </c>
      <c r="Q54" s="2">
        <f t="shared" ref="Q54" si="53">P54+1</f>
        <v>45824</v>
      </c>
      <c r="R54" s="2">
        <f t="shared" ref="R54" si="54">Q54+1</f>
        <v>45825</v>
      </c>
      <c r="S54" s="2">
        <f t="shared" ref="S54" si="55">R54+1</f>
        <v>45826</v>
      </c>
      <c r="T54" s="2">
        <f t="shared" ref="T54" si="56">S54+1</f>
        <v>45827</v>
      </c>
      <c r="U54" s="2">
        <f t="shared" ref="U54" si="57">T54+1</f>
        <v>45828</v>
      </c>
      <c r="V54" s="1">
        <f t="shared" ref="V54" si="58">U54+1</f>
        <v>45829</v>
      </c>
      <c r="W54" s="1">
        <f t="shared" ref="W54" si="59">V54+1</f>
        <v>45830</v>
      </c>
      <c r="X54" s="2">
        <f t="shared" ref="X54" si="60">W54+1</f>
        <v>45831</v>
      </c>
      <c r="Y54" s="2">
        <f t="shared" ref="Y54" si="61">X54+1</f>
        <v>45832</v>
      </c>
      <c r="Z54" s="2">
        <f t="shared" ref="Z54" si="62">Y54+1</f>
        <v>45833</v>
      </c>
      <c r="AA54" s="2">
        <f t="shared" ref="AA54" si="63">Z54+1</f>
        <v>45834</v>
      </c>
      <c r="AB54" s="2">
        <f t="shared" ref="AB54" si="64">AA54+1</f>
        <v>45835</v>
      </c>
      <c r="AC54" s="1">
        <f t="shared" ref="AC54" si="65">AB54+1</f>
        <v>45836</v>
      </c>
      <c r="AD54" s="1">
        <f t="shared" ref="AD54" si="66">AC54+1</f>
        <v>45837</v>
      </c>
      <c r="AE54" s="2">
        <f t="shared" ref="AE54" si="67">AD54+1</f>
        <v>45838</v>
      </c>
    </row>
    <row r="55" spans="1:32" x14ac:dyDescent="0.25">
      <c r="A55" s="14" t="s">
        <v>0</v>
      </c>
      <c r="B55" s="6">
        <f t="shared" ref="B55:AE55" si="68">B54</f>
        <v>45809</v>
      </c>
      <c r="C55" s="7">
        <f t="shared" si="68"/>
        <v>45810</v>
      </c>
      <c r="D55" s="7">
        <f t="shared" si="68"/>
        <v>45811</v>
      </c>
      <c r="E55" s="7">
        <f t="shared" si="68"/>
        <v>45812</v>
      </c>
      <c r="F55" s="7">
        <f t="shared" si="68"/>
        <v>45813</v>
      </c>
      <c r="G55" s="7">
        <f t="shared" si="68"/>
        <v>45814</v>
      </c>
      <c r="H55" s="6">
        <f t="shared" si="68"/>
        <v>45815</v>
      </c>
      <c r="I55" s="6">
        <f t="shared" si="68"/>
        <v>45816</v>
      </c>
      <c r="J55" s="7">
        <f t="shared" si="68"/>
        <v>45817</v>
      </c>
      <c r="K55" s="7">
        <f t="shared" si="68"/>
        <v>45818</v>
      </c>
      <c r="L55" s="7">
        <f t="shared" si="68"/>
        <v>45819</v>
      </c>
      <c r="M55" s="6">
        <f t="shared" si="68"/>
        <v>45820</v>
      </c>
      <c r="N55" s="6">
        <f t="shared" si="68"/>
        <v>45821</v>
      </c>
      <c r="O55" s="6">
        <f t="shared" si="68"/>
        <v>45822</v>
      </c>
      <c r="P55" s="6">
        <f t="shared" si="68"/>
        <v>45823</v>
      </c>
      <c r="Q55" s="7">
        <f t="shared" si="68"/>
        <v>45824</v>
      </c>
      <c r="R55" s="7">
        <f t="shared" si="68"/>
        <v>45825</v>
      </c>
      <c r="S55" s="7">
        <f t="shared" si="68"/>
        <v>45826</v>
      </c>
      <c r="T55" s="7">
        <f t="shared" si="68"/>
        <v>45827</v>
      </c>
      <c r="U55" s="7">
        <f t="shared" si="68"/>
        <v>45828</v>
      </c>
      <c r="V55" s="6">
        <f t="shared" si="68"/>
        <v>45829</v>
      </c>
      <c r="W55" s="6">
        <f t="shared" si="68"/>
        <v>45830</v>
      </c>
      <c r="X55" s="7">
        <f t="shared" si="68"/>
        <v>45831</v>
      </c>
      <c r="Y55" s="7">
        <f t="shared" si="68"/>
        <v>45832</v>
      </c>
      <c r="Z55" s="7">
        <f t="shared" si="68"/>
        <v>45833</v>
      </c>
      <c r="AA55" s="7">
        <f t="shared" si="68"/>
        <v>45834</v>
      </c>
      <c r="AB55" s="7">
        <f t="shared" si="68"/>
        <v>45835</v>
      </c>
      <c r="AC55" s="6">
        <f t="shared" si="68"/>
        <v>45836</v>
      </c>
      <c r="AD55" s="6">
        <f t="shared" si="68"/>
        <v>45837</v>
      </c>
      <c r="AE55" s="7">
        <f t="shared" si="68"/>
        <v>45838</v>
      </c>
    </row>
    <row r="56" spans="1:32" x14ac:dyDescent="0.25">
      <c r="A56" s="15" t="s">
        <v>20</v>
      </c>
      <c r="B56" s="16"/>
      <c r="C56" s="23"/>
      <c r="D56" s="9"/>
      <c r="E56" s="9"/>
      <c r="F56" s="9"/>
      <c r="G56" s="9"/>
      <c r="H56" s="10"/>
      <c r="I56" s="10"/>
      <c r="J56" s="9"/>
      <c r="K56" s="9"/>
      <c r="L56" s="9"/>
      <c r="M56" s="10"/>
      <c r="N56" s="10"/>
      <c r="O56" s="10"/>
      <c r="P56" s="10"/>
      <c r="Q56" s="9"/>
      <c r="R56" s="9"/>
      <c r="S56" s="9"/>
      <c r="T56" s="9"/>
      <c r="U56" s="9"/>
      <c r="V56" s="10"/>
      <c r="W56" s="10"/>
      <c r="X56" s="9"/>
      <c r="Y56" s="9"/>
      <c r="Z56" s="9"/>
      <c r="AA56" s="9"/>
      <c r="AB56" s="9"/>
      <c r="AC56" s="10"/>
      <c r="AD56" s="10"/>
      <c r="AE56" s="9"/>
    </row>
    <row r="57" spans="1:32" x14ac:dyDescent="0.25">
      <c r="A57" s="15" t="s">
        <v>21</v>
      </c>
      <c r="B57" s="10"/>
      <c r="C57" s="23"/>
      <c r="D57" s="23"/>
      <c r="E57" s="9"/>
      <c r="F57" s="9"/>
      <c r="G57" s="9"/>
      <c r="H57" s="10"/>
      <c r="I57" s="10"/>
      <c r="J57" s="9"/>
      <c r="K57" s="9"/>
      <c r="L57" s="9"/>
      <c r="M57" s="10"/>
      <c r="N57" s="10"/>
      <c r="O57" s="10"/>
      <c r="P57" s="10"/>
      <c r="Q57" s="9"/>
      <c r="R57" s="9"/>
      <c r="S57" s="9"/>
      <c r="T57" s="9"/>
      <c r="U57" s="9"/>
      <c r="V57" s="10"/>
      <c r="W57" s="10"/>
      <c r="X57" s="9"/>
      <c r="Y57" s="9"/>
      <c r="Z57" s="9"/>
      <c r="AA57" s="9"/>
      <c r="AB57" s="9"/>
      <c r="AC57" s="10"/>
      <c r="AD57" s="10"/>
      <c r="AE57" s="9"/>
    </row>
    <row r="58" spans="1:32" x14ac:dyDescent="0.25">
      <c r="A58" s="15" t="s">
        <v>18</v>
      </c>
      <c r="B58" s="10"/>
      <c r="C58" s="9"/>
      <c r="D58" s="9"/>
      <c r="E58" s="9"/>
      <c r="F58" s="9"/>
      <c r="G58" s="9"/>
      <c r="H58" s="10"/>
      <c r="I58" s="10"/>
      <c r="J58" s="9"/>
      <c r="K58" s="9"/>
      <c r="L58" s="9"/>
      <c r="M58" s="10"/>
      <c r="N58" s="10"/>
      <c r="O58" s="10"/>
      <c r="P58" s="10"/>
      <c r="Q58" s="9"/>
      <c r="R58" s="9"/>
      <c r="S58" s="9"/>
      <c r="T58" s="9"/>
      <c r="U58" s="23"/>
      <c r="V58" s="16"/>
      <c r="W58" s="10"/>
      <c r="X58" s="9"/>
      <c r="Y58" s="9"/>
      <c r="Z58" s="9"/>
      <c r="AA58" s="9"/>
      <c r="AB58" s="9"/>
      <c r="AC58" s="10"/>
      <c r="AD58" s="10"/>
      <c r="AE58" s="9"/>
    </row>
    <row r="59" spans="1:32" x14ac:dyDescent="0.25">
      <c r="A59" s="15" t="s">
        <v>12</v>
      </c>
      <c r="B59" s="10"/>
      <c r="C59" s="9"/>
      <c r="D59" s="23"/>
      <c r="E59" s="23"/>
      <c r="F59" s="9"/>
      <c r="G59" s="9"/>
      <c r="H59" s="10"/>
      <c r="I59" s="10"/>
      <c r="J59" s="9"/>
      <c r="K59" s="9"/>
      <c r="L59" s="9"/>
      <c r="M59" s="10"/>
      <c r="N59" s="10"/>
      <c r="O59" s="10"/>
      <c r="P59" s="10"/>
      <c r="Q59" s="9"/>
      <c r="R59" s="9"/>
      <c r="S59" s="9"/>
      <c r="T59" s="9"/>
      <c r="U59" s="9"/>
      <c r="V59" s="10"/>
      <c r="W59" s="10"/>
      <c r="X59" s="9"/>
      <c r="Y59" s="9"/>
      <c r="Z59" s="9"/>
      <c r="AA59" s="9"/>
      <c r="AB59" s="9"/>
      <c r="AC59" s="10"/>
      <c r="AD59" s="10"/>
      <c r="AE59" s="9"/>
    </row>
    <row r="60" spans="1:32" x14ac:dyDescent="0.25">
      <c r="A60" s="15" t="s">
        <v>19</v>
      </c>
      <c r="B60" s="10"/>
      <c r="C60" s="9"/>
      <c r="D60" s="23"/>
      <c r="E60" s="23"/>
      <c r="F60" s="9"/>
      <c r="G60" s="9"/>
      <c r="H60" s="10"/>
      <c r="I60" s="10"/>
      <c r="J60" s="9"/>
      <c r="K60" s="9"/>
      <c r="L60" s="9"/>
      <c r="M60" s="10"/>
      <c r="N60" s="10"/>
      <c r="O60" s="10"/>
      <c r="P60" s="10"/>
      <c r="Q60" s="9"/>
      <c r="R60" s="9"/>
      <c r="S60" s="9"/>
      <c r="T60" s="9"/>
      <c r="U60" s="9"/>
      <c r="V60" s="10"/>
      <c r="W60" s="10"/>
      <c r="X60" s="9"/>
      <c r="Y60" s="9"/>
      <c r="Z60" s="9"/>
      <c r="AA60" s="9"/>
      <c r="AB60" s="9"/>
      <c r="AC60" s="10"/>
      <c r="AD60" s="10"/>
      <c r="AE60" s="9"/>
    </row>
    <row r="61" spans="1:32" x14ac:dyDescent="0.25">
      <c r="A61" s="15" t="s">
        <v>14</v>
      </c>
      <c r="B61" s="10"/>
      <c r="C61" s="9"/>
      <c r="D61" s="9"/>
      <c r="E61" s="9"/>
      <c r="F61" s="9"/>
      <c r="G61" s="9"/>
      <c r="H61" s="10"/>
      <c r="I61" s="10"/>
      <c r="J61" s="9"/>
      <c r="K61" s="9"/>
      <c r="L61" s="9"/>
      <c r="M61" s="10"/>
      <c r="N61" s="10"/>
      <c r="O61" s="10"/>
      <c r="P61" s="10"/>
      <c r="Q61" s="9"/>
      <c r="R61" s="9"/>
      <c r="S61" s="9"/>
      <c r="T61" s="9"/>
      <c r="U61" s="9"/>
      <c r="V61" s="10"/>
      <c r="W61" s="10"/>
      <c r="X61" s="9"/>
      <c r="Y61" s="9"/>
      <c r="Z61" s="9"/>
      <c r="AA61" s="9"/>
      <c r="AB61" s="9"/>
      <c r="AC61" s="10"/>
      <c r="AD61" s="10"/>
      <c r="AE61" s="9"/>
    </row>
    <row r="62" spans="1:32" x14ac:dyDescent="0.25">
      <c r="A62" s="15" t="s">
        <v>15</v>
      </c>
      <c r="B62" s="10" t="s">
        <v>2</v>
      </c>
      <c r="C62" s="9" t="s">
        <v>2</v>
      </c>
      <c r="D62" s="9" t="s">
        <v>2</v>
      </c>
      <c r="E62" s="9" t="s">
        <v>2</v>
      </c>
      <c r="F62" s="9" t="s">
        <v>2</v>
      </c>
      <c r="G62" s="9" t="s">
        <v>2</v>
      </c>
      <c r="H62" s="10" t="s">
        <v>2</v>
      </c>
      <c r="I62" s="10" t="s">
        <v>2</v>
      </c>
      <c r="J62" s="9" t="s">
        <v>2</v>
      </c>
      <c r="K62" s="9" t="s">
        <v>2</v>
      </c>
      <c r="L62" s="9" t="s">
        <v>2</v>
      </c>
      <c r="M62" s="10" t="s">
        <v>2</v>
      </c>
      <c r="N62" s="10" t="s">
        <v>2</v>
      </c>
      <c r="O62" s="10" t="s">
        <v>2</v>
      </c>
      <c r="P62" s="10" t="s">
        <v>2</v>
      </c>
      <c r="Q62" s="9" t="s">
        <v>2</v>
      </c>
      <c r="R62" s="9" t="s">
        <v>2</v>
      </c>
      <c r="S62" s="9" t="s">
        <v>2</v>
      </c>
      <c r="T62" s="9" t="s">
        <v>2</v>
      </c>
      <c r="U62" s="9" t="s">
        <v>2</v>
      </c>
      <c r="V62" s="10" t="s">
        <v>2</v>
      </c>
      <c r="W62" s="10" t="s">
        <v>2</v>
      </c>
      <c r="X62" s="9" t="s">
        <v>2</v>
      </c>
      <c r="Y62" s="9" t="s">
        <v>2</v>
      </c>
      <c r="Z62" s="9" t="s">
        <v>2</v>
      </c>
      <c r="AA62" s="9" t="s">
        <v>2</v>
      </c>
      <c r="AB62" s="9" t="s">
        <v>2</v>
      </c>
      <c r="AC62" s="10" t="s">
        <v>2</v>
      </c>
      <c r="AD62" s="10" t="s">
        <v>2</v>
      </c>
      <c r="AE62" s="9" t="s">
        <v>2</v>
      </c>
    </row>
    <row r="63" spans="1:32" x14ac:dyDescent="0.25">
      <c r="A63" s="15" t="s">
        <v>13</v>
      </c>
      <c r="B63" s="10" t="s">
        <v>2</v>
      </c>
      <c r="C63" s="9" t="s">
        <v>2</v>
      </c>
      <c r="D63" s="9" t="s">
        <v>2</v>
      </c>
      <c r="E63" s="9" t="s">
        <v>2</v>
      </c>
      <c r="F63" s="9" t="s">
        <v>2</v>
      </c>
      <c r="G63" s="9" t="s">
        <v>2</v>
      </c>
      <c r="H63" s="10" t="s">
        <v>2</v>
      </c>
      <c r="I63" s="10" t="s">
        <v>2</v>
      </c>
      <c r="J63" s="9" t="s">
        <v>2</v>
      </c>
      <c r="K63" s="9" t="s">
        <v>2</v>
      </c>
      <c r="L63" s="9" t="s">
        <v>2</v>
      </c>
      <c r="M63" s="10" t="s">
        <v>2</v>
      </c>
      <c r="N63" s="10" t="s">
        <v>2</v>
      </c>
      <c r="O63" s="10" t="s">
        <v>2</v>
      </c>
      <c r="P63" s="10" t="s">
        <v>2</v>
      </c>
      <c r="Q63" s="9" t="s">
        <v>2</v>
      </c>
      <c r="R63" s="9" t="s">
        <v>2</v>
      </c>
      <c r="S63" s="9" t="s">
        <v>2</v>
      </c>
      <c r="T63" s="9" t="s">
        <v>2</v>
      </c>
      <c r="U63" s="9" t="s">
        <v>2</v>
      </c>
      <c r="V63" s="10" t="s">
        <v>2</v>
      </c>
      <c r="W63" s="10" t="s">
        <v>2</v>
      </c>
      <c r="X63" s="9" t="s">
        <v>2</v>
      </c>
      <c r="Y63" s="9" t="s">
        <v>2</v>
      </c>
      <c r="Z63" s="9" t="s">
        <v>2</v>
      </c>
      <c r="AA63" s="9" t="s">
        <v>2</v>
      </c>
      <c r="AB63" s="9" t="s">
        <v>2</v>
      </c>
      <c r="AC63" s="10" t="s">
        <v>2</v>
      </c>
      <c r="AD63" s="10" t="s">
        <v>2</v>
      </c>
      <c r="AE63" s="9" t="s">
        <v>2</v>
      </c>
    </row>
    <row r="64" spans="1:32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spans="1:32" x14ac:dyDescent="0.25">
      <c r="A65" s="52" t="s">
        <v>45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4"/>
    </row>
    <row r="66" spans="1:32" x14ac:dyDescent="0.25">
      <c r="A66" s="13" t="s">
        <v>1</v>
      </c>
      <c r="B66" s="2">
        <v>45839</v>
      </c>
      <c r="C66" s="2">
        <f t="shared" ref="C66" si="69">B66+1</f>
        <v>45840</v>
      </c>
      <c r="D66" s="2">
        <f t="shared" ref="D66" si="70">C66+1</f>
        <v>45841</v>
      </c>
      <c r="E66" s="2">
        <f t="shared" ref="E66" si="71">D66+1</f>
        <v>45842</v>
      </c>
      <c r="F66" s="1">
        <f t="shared" ref="F66" si="72">E66+1</f>
        <v>45843</v>
      </c>
      <c r="G66" s="1">
        <f t="shared" ref="G66" si="73">F66+1</f>
        <v>45844</v>
      </c>
      <c r="H66" s="2">
        <f t="shared" ref="H66" si="74">G66+1</f>
        <v>45845</v>
      </c>
      <c r="I66" s="2">
        <f t="shared" ref="I66" si="75">H66+1</f>
        <v>45846</v>
      </c>
      <c r="J66" s="2">
        <f t="shared" ref="J66" si="76">I66+1</f>
        <v>45847</v>
      </c>
      <c r="K66" s="2">
        <f t="shared" ref="K66" si="77">J66+1</f>
        <v>45848</v>
      </c>
      <c r="L66" s="2">
        <f t="shared" ref="L66" si="78">K66+1</f>
        <v>45849</v>
      </c>
      <c r="M66" s="1">
        <f t="shared" ref="M66" si="79">L66+1</f>
        <v>45850</v>
      </c>
      <c r="N66" s="1">
        <f t="shared" ref="N66" si="80">M66+1</f>
        <v>45851</v>
      </c>
      <c r="O66" s="2">
        <f t="shared" ref="O66" si="81">N66+1</f>
        <v>45852</v>
      </c>
      <c r="P66" s="2">
        <f t="shared" ref="P66" si="82">O66+1</f>
        <v>45853</v>
      </c>
      <c r="Q66" s="2">
        <f t="shared" ref="Q66" si="83">P66+1</f>
        <v>45854</v>
      </c>
      <c r="R66" s="2">
        <f t="shared" ref="R66" si="84">Q66+1</f>
        <v>45855</v>
      </c>
      <c r="S66" s="2">
        <f t="shared" ref="S66" si="85">R66+1</f>
        <v>45856</v>
      </c>
      <c r="T66" s="1">
        <f t="shared" ref="T66" si="86">S66+1</f>
        <v>45857</v>
      </c>
      <c r="U66" s="1">
        <f t="shared" ref="U66" si="87">T66+1</f>
        <v>45858</v>
      </c>
      <c r="V66" s="2">
        <f t="shared" ref="V66" si="88">U66+1</f>
        <v>45859</v>
      </c>
      <c r="W66" s="2">
        <f t="shared" ref="W66" si="89">V66+1</f>
        <v>45860</v>
      </c>
      <c r="X66" s="2">
        <f t="shared" ref="X66" si="90">W66+1</f>
        <v>45861</v>
      </c>
      <c r="Y66" s="2">
        <f t="shared" ref="Y66" si="91">X66+1</f>
        <v>45862</v>
      </c>
      <c r="Z66" s="2">
        <f t="shared" ref="Z66" si="92">Y66+1</f>
        <v>45863</v>
      </c>
      <c r="AA66" s="1">
        <f t="shared" ref="AA66" si="93">Z66+1</f>
        <v>45864</v>
      </c>
      <c r="AB66" s="1">
        <f t="shared" ref="AB66" si="94">AA66+1</f>
        <v>45865</v>
      </c>
      <c r="AC66" s="2">
        <f t="shared" ref="AC66" si="95">AB66+1</f>
        <v>45866</v>
      </c>
      <c r="AD66" s="2">
        <f t="shared" ref="AD66" si="96">AC66+1</f>
        <v>45867</v>
      </c>
      <c r="AE66" s="2">
        <f t="shared" ref="AE66" si="97">AD66+1</f>
        <v>45868</v>
      </c>
      <c r="AF66" s="2">
        <f t="shared" ref="AF66" si="98">AE66+1</f>
        <v>45869</v>
      </c>
    </row>
    <row r="67" spans="1:32" x14ac:dyDescent="0.25">
      <c r="A67" s="14" t="s">
        <v>0</v>
      </c>
      <c r="B67" s="7">
        <f t="shared" ref="B67:AF67" si="99">B66</f>
        <v>45839</v>
      </c>
      <c r="C67" s="7">
        <f t="shared" si="99"/>
        <v>45840</v>
      </c>
      <c r="D67" s="7">
        <f t="shared" si="99"/>
        <v>45841</v>
      </c>
      <c r="E67" s="7">
        <f t="shared" si="99"/>
        <v>45842</v>
      </c>
      <c r="F67" s="6">
        <f t="shared" si="99"/>
        <v>45843</v>
      </c>
      <c r="G67" s="6">
        <f t="shared" si="99"/>
        <v>45844</v>
      </c>
      <c r="H67" s="7">
        <f t="shared" si="99"/>
        <v>45845</v>
      </c>
      <c r="I67" s="7">
        <f t="shared" si="99"/>
        <v>45846</v>
      </c>
      <c r="J67" s="7">
        <f t="shared" si="99"/>
        <v>45847</v>
      </c>
      <c r="K67" s="7">
        <f t="shared" si="99"/>
        <v>45848</v>
      </c>
      <c r="L67" s="7">
        <f t="shared" si="99"/>
        <v>45849</v>
      </c>
      <c r="M67" s="6">
        <f t="shared" si="99"/>
        <v>45850</v>
      </c>
      <c r="N67" s="6">
        <f t="shared" si="99"/>
        <v>45851</v>
      </c>
      <c r="O67" s="7">
        <f t="shared" si="99"/>
        <v>45852</v>
      </c>
      <c r="P67" s="7">
        <f t="shared" si="99"/>
        <v>45853</v>
      </c>
      <c r="Q67" s="7">
        <f t="shared" si="99"/>
        <v>45854</v>
      </c>
      <c r="R67" s="7">
        <f t="shared" si="99"/>
        <v>45855</v>
      </c>
      <c r="S67" s="7">
        <f t="shared" si="99"/>
        <v>45856</v>
      </c>
      <c r="T67" s="6">
        <f t="shared" si="99"/>
        <v>45857</v>
      </c>
      <c r="U67" s="6">
        <f t="shared" si="99"/>
        <v>45858</v>
      </c>
      <c r="V67" s="7">
        <f t="shared" si="99"/>
        <v>45859</v>
      </c>
      <c r="W67" s="7">
        <f t="shared" si="99"/>
        <v>45860</v>
      </c>
      <c r="X67" s="7">
        <f t="shared" si="99"/>
        <v>45861</v>
      </c>
      <c r="Y67" s="7">
        <f t="shared" si="99"/>
        <v>45862</v>
      </c>
      <c r="Z67" s="7">
        <f t="shared" si="99"/>
        <v>45863</v>
      </c>
      <c r="AA67" s="6">
        <f t="shared" si="99"/>
        <v>45864</v>
      </c>
      <c r="AB67" s="6">
        <f t="shared" si="99"/>
        <v>45865</v>
      </c>
      <c r="AC67" s="7">
        <f t="shared" si="99"/>
        <v>45866</v>
      </c>
      <c r="AD67" s="7">
        <f t="shared" si="99"/>
        <v>45867</v>
      </c>
      <c r="AE67" s="7">
        <f t="shared" si="99"/>
        <v>45868</v>
      </c>
      <c r="AF67" s="7">
        <f t="shared" si="99"/>
        <v>45869</v>
      </c>
    </row>
    <row r="68" spans="1:32" x14ac:dyDescent="0.25">
      <c r="A68" s="15" t="s">
        <v>20</v>
      </c>
      <c r="B68" s="9"/>
      <c r="C68" s="9"/>
      <c r="D68" s="9"/>
      <c r="E68" s="9"/>
      <c r="F68" s="10"/>
      <c r="G68" s="10"/>
      <c r="H68" s="9"/>
      <c r="I68" s="9"/>
      <c r="J68" s="9"/>
      <c r="K68" s="9"/>
      <c r="L68" s="9"/>
      <c r="M68" s="10"/>
      <c r="N68" s="10"/>
      <c r="O68" s="9"/>
      <c r="P68" s="9"/>
      <c r="Q68" s="9"/>
      <c r="R68" s="9"/>
      <c r="S68" s="9"/>
      <c r="T68" s="10"/>
      <c r="U68" s="10"/>
      <c r="V68" s="9"/>
      <c r="W68" s="9"/>
      <c r="X68" s="9"/>
      <c r="Y68" s="9"/>
      <c r="Z68" s="9"/>
      <c r="AA68" s="10"/>
      <c r="AB68" s="10"/>
      <c r="AC68" s="23"/>
      <c r="AD68" s="23"/>
      <c r="AE68" s="23"/>
      <c r="AF68" s="23"/>
    </row>
    <row r="69" spans="1:32" x14ac:dyDescent="0.25">
      <c r="A69" s="15" t="s">
        <v>21</v>
      </c>
      <c r="B69" s="9"/>
      <c r="C69" s="9"/>
      <c r="D69" s="9"/>
      <c r="E69" s="9"/>
      <c r="F69" s="10"/>
      <c r="G69" s="10"/>
      <c r="H69" s="9"/>
      <c r="I69" s="9"/>
      <c r="J69" s="9"/>
      <c r="K69" s="9"/>
      <c r="L69" s="9"/>
      <c r="M69" s="10"/>
      <c r="N69" s="10"/>
      <c r="O69" s="9"/>
      <c r="P69" s="9"/>
      <c r="Q69" s="9"/>
      <c r="R69" s="9"/>
      <c r="S69" s="9"/>
      <c r="T69" s="10"/>
      <c r="U69" s="10"/>
      <c r="V69" s="9"/>
      <c r="W69" s="9"/>
      <c r="X69" s="9"/>
      <c r="Y69" s="9"/>
      <c r="Z69" s="9"/>
      <c r="AA69" s="10"/>
      <c r="AB69" s="10"/>
      <c r="AC69" s="9"/>
      <c r="AD69" s="9"/>
      <c r="AE69" s="9"/>
      <c r="AF69" s="9"/>
    </row>
    <row r="70" spans="1:32" x14ac:dyDescent="0.25">
      <c r="A70" s="15" t="s">
        <v>18</v>
      </c>
      <c r="B70" s="9"/>
      <c r="C70" s="9"/>
      <c r="D70" s="9"/>
      <c r="E70" s="9"/>
      <c r="F70" s="10"/>
      <c r="G70" s="10"/>
      <c r="H70" s="9"/>
      <c r="I70" s="9"/>
      <c r="J70" s="9"/>
      <c r="K70" s="9"/>
      <c r="L70" s="9"/>
      <c r="M70" s="10"/>
      <c r="N70" s="10"/>
      <c r="O70" s="9"/>
      <c r="P70" s="9"/>
      <c r="Q70" s="9"/>
      <c r="R70" s="9"/>
      <c r="S70" s="9"/>
      <c r="T70" s="10"/>
      <c r="U70" s="10"/>
      <c r="V70" s="9"/>
      <c r="W70" s="9"/>
      <c r="X70" s="9"/>
      <c r="Y70" s="9"/>
      <c r="Z70" s="9"/>
      <c r="AA70" s="10"/>
      <c r="AB70" s="10"/>
      <c r="AC70" s="23"/>
      <c r="AD70" s="23"/>
      <c r="AE70" s="23"/>
      <c r="AF70" s="23"/>
    </row>
    <row r="71" spans="1:32" x14ac:dyDescent="0.25">
      <c r="A71" s="15" t="s">
        <v>12</v>
      </c>
      <c r="B71" s="9"/>
      <c r="C71" s="9"/>
      <c r="D71" s="9"/>
      <c r="E71" s="9"/>
      <c r="F71" s="10"/>
      <c r="G71" s="10"/>
      <c r="H71" s="9"/>
      <c r="I71" s="9"/>
      <c r="J71" s="9"/>
      <c r="K71" s="9"/>
      <c r="L71" s="9"/>
      <c r="M71" s="10"/>
      <c r="N71" s="10"/>
      <c r="O71" s="9"/>
      <c r="P71" s="9"/>
      <c r="Q71" s="9"/>
      <c r="R71" s="9"/>
      <c r="S71" s="9"/>
      <c r="T71" s="10"/>
      <c r="U71" s="10"/>
      <c r="V71" s="9"/>
      <c r="W71" s="9"/>
      <c r="X71" s="9"/>
      <c r="Y71" s="9"/>
      <c r="Z71" s="9"/>
      <c r="AA71" s="10"/>
      <c r="AB71" s="10"/>
      <c r="AC71" s="9"/>
      <c r="AD71" s="9"/>
      <c r="AE71" s="9"/>
      <c r="AF71" s="9"/>
    </row>
    <row r="72" spans="1:32" x14ac:dyDescent="0.25">
      <c r="A72" s="15" t="s">
        <v>19</v>
      </c>
      <c r="B72" s="9"/>
      <c r="C72" s="9"/>
      <c r="D72" s="9"/>
      <c r="E72" s="9"/>
      <c r="F72" s="10"/>
      <c r="G72" s="10"/>
      <c r="H72" s="9"/>
      <c r="I72" s="9"/>
      <c r="J72" s="9"/>
      <c r="K72" s="9"/>
      <c r="L72" s="9"/>
      <c r="M72" s="10"/>
      <c r="N72" s="10"/>
      <c r="O72" s="9"/>
      <c r="P72" s="9"/>
      <c r="Q72" s="9"/>
      <c r="R72" s="9"/>
      <c r="S72" s="9"/>
      <c r="T72" s="10"/>
      <c r="U72" s="10"/>
      <c r="V72" s="9"/>
      <c r="W72" s="9"/>
      <c r="X72" s="9"/>
      <c r="Y72" s="9"/>
      <c r="Z72" s="9"/>
      <c r="AA72" s="10"/>
      <c r="AB72" s="10"/>
      <c r="AC72" s="9"/>
      <c r="AD72" s="9"/>
      <c r="AE72" s="9"/>
      <c r="AF72" s="9"/>
    </row>
    <row r="73" spans="1:32" x14ac:dyDescent="0.25">
      <c r="A73" s="15" t="s">
        <v>14</v>
      </c>
      <c r="B73" s="9"/>
      <c r="C73" s="9"/>
      <c r="D73" s="9"/>
      <c r="E73" s="9"/>
      <c r="F73" s="10"/>
      <c r="G73" s="10"/>
      <c r="H73" s="9"/>
      <c r="I73" s="9"/>
      <c r="J73" s="9"/>
      <c r="K73" s="9"/>
      <c r="L73" s="9"/>
      <c r="M73" s="10"/>
      <c r="N73" s="10"/>
      <c r="O73" s="9"/>
      <c r="P73" s="9"/>
      <c r="Q73" s="9"/>
      <c r="R73" s="9"/>
      <c r="S73" s="9"/>
      <c r="T73" s="10"/>
      <c r="U73" s="10"/>
      <c r="V73" s="9"/>
      <c r="W73" s="9"/>
      <c r="X73" s="9"/>
      <c r="Y73" s="9"/>
      <c r="Z73" s="9"/>
      <c r="AA73" s="10"/>
      <c r="AB73" s="10"/>
      <c r="AC73" s="23"/>
      <c r="AD73" s="23"/>
      <c r="AE73" s="23"/>
      <c r="AF73" s="23"/>
    </row>
    <row r="74" spans="1:32" x14ac:dyDescent="0.25">
      <c r="A74" s="15" t="s">
        <v>15</v>
      </c>
      <c r="B74" s="9" t="s">
        <v>2</v>
      </c>
      <c r="C74" s="9" t="s">
        <v>2</v>
      </c>
      <c r="D74" s="9" t="s">
        <v>2</v>
      </c>
      <c r="E74" s="9" t="s">
        <v>2</v>
      </c>
      <c r="F74" s="10" t="s">
        <v>2</v>
      </c>
      <c r="G74" s="10" t="s">
        <v>2</v>
      </c>
      <c r="H74" s="9" t="s">
        <v>2</v>
      </c>
      <c r="I74" s="9" t="s">
        <v>2</v>
      </c>
      <c r="J74" s="9" t="s">
        <v>2</v>
      </c>
      <c r="K74" s="9" t="s">
        <v>2</v>
      </c>
      <c r="L74" s="9" t="s">
        <v>2</v>
      </c>
      <c r="M74" s="10" t="s">
        <v>2</v>
      </c>
      <c r="N74" s="10" t="s">
        <v>2</v>
      </c>
      <c r="O74" s="9" t="s">
        <v>2</v>
      </c>
      <c r="P74" s="9" t="s">
        <v>2</v>
      </c>
      <c r="Q74" s="9" t="s">
        <v>2</v>
      </c>
      <c r="R74" s="9" t="s">
        <v>2</v>
      </c>
      <c r="S74" s="9" t="s">
        <v>2</v>
      </c>
      <c r="T74" s="10" t="s">
        <v>2</v>
      </c>
      <c r="U74" s="10" t="s">
        <v>2</v>
      </c>
      <c r="V74" s="9" t="s">
        <v>2</v>
      </c>
      <c r="W74" s="9" t="s">
        <v>2</v>
      </c>
      <c r="X74" s="9" t="s">
        <v>2</v>
      </c>
      <c r="Y74" s="9" t="s">
        <v>2</v>
      </c>
      <c r="Z74" s="9" t="s">
        <v>2</v>
      </c>
      <c r="AA74" s="10" t="s">
        <v>2</v>
      </c>
      <c r="AB74" s="10" t="s">
        <v>2</v>
      </c>
      <c r="AC74" s="9" t="s">
        <v>2</v>
      </c>
      <c r="AD74" s="9" t="s">
        <v>2</v>
      </c>
      <c r="AE74" s="9" t="s">
        <v>2</v>
      </c>
      <c r="AF74" s="9" t="s">
        <v>2</v>
      </c>
    </row>
    <row r="75" spans="1:32" x14ac:dyDescent="0.25">
      <c r="A75" s="15" t="s">
        <v>13</v>
      </c>
      <c r="B75" s="9" t="s">
        <v>2</v>
      </c>
      <c r="C75" s="9" t="s">
        <v>2</v>
      </c>
      <c r="D75" s="9" t="s">
        <v>2</v>
      </c>
      <c r="E75" s="9" t="s">
        <v>2</v>
      </c>
      <c r="F75" s="10" t="s">
        <v>2</v>
      </c>
      <c r="G75" s="10" t="s">
        <v>2</v>
      </c>
      <c r="H75" s="9" t="s">
        <v>2</v>
      </c>
      <c r="I75" s="9" t="s">
        <v>2</v>
      </c>
      <c r="J75" s="9" t="s">
        <v>2</v>
      </c>
      <c r="K75" s="9" t="s">
        <v>2</v>
      </c>
      <c r="L75" s="9" t="s">
        <v>2</v>
      </c>
      <c r="M75" s="10" t="s">
        <v>2</v>
      </c>
      <c r="N75" s="10" t="s">
        <v>2</v>
      </c>
      <c r="O75" s="9" t="s">
        <v>2</v>
      </c>
      <c r="P75" s="9" t="s">
        <v>2</v>
      </c>
      <c r="Q75" s="9" t="s">
        <v>2</v>
      </c>
      <c r="R75" s="9" t="s">
        <v>2</v>
      </c>
      <c r="S75" s="9" t="s">
        <v>2</v>
      </c>
      <c r="T75" s="10" t="s">
        <v>2</v>
      </c>
      <c r="U75" s="10" t="s">
        <v>2</v>
      </c>
      <c r="V75" s="9" t="s">
        <v>2</v>
      </c>
      <c r="W75" s="9" t="s">
        <v>2</v>
      </c>
      <c r="X75" s="9" t="s">
        <v>2</v>
      </c>
      <c r="Y75" s="9" t="s">
        <v>2</v>
      </c>
      <c r="Z75" s="9" t="s">
        <v>2</v>
      </c>
      <c r="AA75" s="10" t="s">
        <v>2</v>
      </c>
      <c r="AB75" s="10" t="s">
        <v>2</v>
      </c>
      <c r="AC75" s="9" t="s">
        <v>2</v>
      </c>
      <c r="AD75" s="9" t="s">
        <v>2</v>
      </c>
      <c r="AE75" s="9" t="s">
        <v>2</v>
      </c>
      <c r="AF75" s="9" t="s">
        <v>2</v>
      </c>
    </row>
    <row r="76" spans="1:32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2" ht="15" customHeight="1" x14ac:dyDescent="0.25">
      <c r="A77" s="52" t="s">
        <v>46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9"/>
    </row>
    <row r="78" spans="1:32" x14ac:dyDescent="0.25">
      <c r="A78" s="13" t="s">
        <v>1</v>
      </c>
      <c r="B78" s="2">
        <v>45870</v>
      </c>
      <c r="C78" s="1">
        <f t="shared" ref="C78" si="100">B78+1</f>
        <v>45871</v>
      </c>
      <c r="D78" s="1">
        <f t="shared" ref="D78" si="101">C78+1</f>
        <v>45872</v>
      </c>
      <c r="E78" s="2">
        <f t="shared" ref="E78" si="102">D78+1</f>
        <v>45873</v>
      </c>
      <c r="F78" s="2">
        <f t="shared" ref="F78" si="103">E78+1</f>
        <v>45874</v>
      </c>
      <c r="G78" s="2">
        <f t="shared" ref="G78" si="104">F78+1</f>
        <v>45875</v>
      </c>
      <c r="H78" s="2">
        <f t="shared" ref="H78" si="105">G78+1</f>
        <v>45876</v>
      </c>
      <c r="I78" s="2">
        <f t="shared" ref="I78" si="106">H78+1</f>
        <v>45877</v>
      </c>
      <c r="J78" s="1">
        <f t="shared" ref="J78" si="107">I78+1</f>
        <v>45878</v>
      </c>
      <c r="K78" s="1">
        <f t="shared" ref="K78" si="108">J78+1</f>
        <v>45879</v>
      </c>
      <c r="L78" s="2">
        <f t="shared" ref="L78" si="109">K78+1</f>
        <v>45880</v>
      </c>
      <c r="M78" s="2">
        <f t="shared" ref="M78" si="110">L78+1</f>
        <v>45881</v>
      </c>
      <c r="N78" s="2">
        <f t="shared" ref="N78" si="111">M78+1</f>
        <v>45882</v>
      </c>
      <c r="O78" s="2">
        <f t="shared" ref="O78" si="112">N78+1</f>
        <v>45883</v>
      </c>
      <c r="P78" s="2">
        <f t="shared" ref="P78" si="113">O78+1</f>
        <v>45884</v>
      </c>
      <c r="Q78" s="1">
        <f t="shared" ref="Q78" si="114">P78+1</f>
        <v>45885</v>
      </c>
      <c r="R78" s="1">
        <f t="shared" ref="R78" si="115">Q78+1</f>
        <v>45886</v>
      </c>
      <c r="S78" s="2">
        <f t="shared" ref="S78" si="116">R78+1</f>
        <v>45887</v>
      </c>
      <c r="T78" s="2">
        <f t="shared" ref="T78" si="117">S78+1</f>
        <v>45888</v>
      </c>
      <c r="U78" s="2">
        <f t="shared" ref="U78" si="118">T78+1</f>
        <v>45889</v>
      </c>
      <c r="V78" s="2">
        <f t="shared" ref="V78" si="119">U78+1</f>
        <v>45890</v>
      </c>
      <c r="W78" s="2">
        <f t="shared" ref="W78" si="120">V78+1</f>
        <v>45891</v>
      </c>
      <c r="X78" s="1">
        <f t="shared" ref="X78" si="121">W78+1</f>
        <v>45892</v>
      </c>
      <c r="Y78" s="1">
        <f t="shared" ref="Y78" si="122">X78+1</f>
        <v>45893</v>
      </c>
      <c r="Z78" s="2">
        <f t="shared" ref="Z78" si="123">Y78+1</f>
        <v>45894</v>
      </c>
      <c r="AA78" s="2">
        <f t="shared" ref="AA78" si="124">Z78+1</f>
        <v>45895</v>
      </c>
      <c r="AB78" s="2">
        <f t="shared" ref="AB78" si="125">AA78+1</f>
        <v>45896</v>
      </c>
      <c r="AC78" s="2">
        <f t="shared" ref="AC78" si="126">AB78+1</f>
        <v>45897</v>
      </c>
      <c r="AD78" s="2">
        <f t="shared" ref="AD78" si="127">AC78+1</f>
        <v>45898</v>
      </c>
      <c r="AE78" s="1">
        <f t="shared" ref="AE78" si="128">AD78+1</f>
        <v>45899</v>
      </c>
      <c r="AF78" s="1">
        <f t="shared" ref="AF78" si="129">AE78+1</f>
        <v>45900</v>
      </c>
    </row>
    <row r="79" spans="1:32" x14ac:dyDescent="0.25">
      <c r="A79" s="14" t="s">
        <v>0</v>
      </c>
      <c r="B79" s="7">
        <f t="shared" ref="B79:AF79" si="130">B78</f>
        <v>45870</v>
      </c>
      <c r="C79" s="6">
        <f t="shared" si="130"/>
        <v>45871</v>
      </c>
      <c r="D79" s="6">
        <f t="shared" si="130"/>
        <v>45872</v>
      </c>
      <c r="E79" s="7">
        <f t="shared" si="130"/>
        <v>45873</v>
      </c>
      <c r="F79" s="7">
        <f t="shared" si="130"/>
        <v>45874</v>
      </c>
      <c r="G79" s="7">
        <f t="shared" si="130"/>
        <v>45875</v>
      </c>
      <c r="H79" s="7">
        <f t="shared" si="130"/>
        <v>45876</v>
      </c>
      <c r="I79" s="7">
        <f t="shared" si="130"/>
        <v>45877</v>
      </c>
      <c r="J79" s="6">
        <f t="shared" si="130"/>
        <v>45878</v>
      </c>
      <c r="K79" s="6">
        <f t="shared" si="130"/>
        <v>45879</v>
      </c>
      <c r="L79" s="7">
        <f t="shared" si="130"/>
        <v>45880</v>
      </c>
      <c r="M79" s="7">
        <f t="shared" si="130"/>
        <v>45881</v>
      </c>
      <c r="N79" s="7">
        <f t="shared" si="130"/>
        <v>45882</v>
      </c>
      <c r="O79" s="7">
        <f t="shared" si="130"/>
        <v>45883</v>
      </c>
      <c r="P79" s="7">
        <f t="shared" si="130"/>
        <v>45884</v>
      </c>
      <c r="Q79" s="6">
        <f t="shared" si="130"/>
        <v>45885</v>
      </c>
      <c r="R79" s="6">
        <f t="shared" si="130"/>
        <v>45886</v>
      </c>
      <c r="S79" s="7">
        <f t="shared" si="130"/>
        <v>45887</v>
      </c>
      <c r="T79" s="7">
        <f t="shared" si="130"/>
        <v>45888</v>
      </c>
      <c r="U79" s="7">
        <f t="shared" si="130"/>
        <v>45889</v>
      </c>
      <c r="V79" s="7">
        <f t="shared" si="130"/>
        <v>45890</v>
      </c>
      <c r="W79" s="7">
        <f t="shared" si="130"/>
        <v>45891</v>
      </c>
      <c r="X79" s="6">
        <f t="shared" si="130"/>
        <v>45892</v>
      </c>
      <c r="Y79" s="6">
        <f t="shared" si="130"/>
        <v>45893</v>
      </c>
      <c r="Z79" s="7">
        <f t="shared" si="130"/>
        <v>45894</v>
      </c>
      <c r="AA79" s="7">
        <f t="shared" si="130"/>
        <v>45895</v>
      </c>
      <c r="AB79" s="7">
        <f t="shared" si="130"/>
        <v>45896</v>
      </c>
      <c r="AC79" s="7">
        <f t="shared" si="130"/>
        <v>45897</v>
      </c>
      <c r="AD79" s="7">
        <f t="shared" si="130"/>
        <v>45898</v>
      </c>
      <c r="AE79" s="6">
        <f t="shared" si="130"/>
        <v>45899</v>
      </c>
      <c r="AF79" s="6">
        <f t="shared" si="130"/>
        <v>45900</v>
      </c>
    </row>
    <row r="80" spans="1:32" x14ac:dyDescent="0.25">
      <c r="A80" s="15" t="s">
        <v>20</v>
      </c>
      <c r="B80" s="9"/>
      <c r="C80" s="10"/>
      <c r="D80" s="10"/>
      <c r="E80" s="9"/>
      <c r="F80" s="9"/>
      <c r="G80" s="9"/>
      <c r="H80" s="9"/>
      <c r="I80" s="9"/>
      <c r="J80" s="10"/>
      <c r="K80" s="10"/>
      <c r="L80" s="9"/>
      <c r="M80" s="9"/>
      <c r="N80" s="9"/>
      <c r="O80" s="9"/>
      <c r="P80" s="9"/>
      <c r="Q80" s="10"/>
      <c r="R80" s="10"/>
      <c r="S80" s="9"/>
      <c r="T80" s="9"/>
      <c r="U80" s="9"/>
      <c r="V80" s="9"/>
      <c r="W80" s="9"/>
      <c r="X80" s="10"/>
      <c r="Y80" s="10"/>
      <c r="Z80" s="9"/>
      <c r="AA80" s="9"/>
      <c r="AB80" s="9"/>
      <c r="AC80" s="23"/>
      <c r="AD80" s="23"/>
      <c r="AE80" s="16"/>
      <c r="AF80" s="16"/>
    </row>
    <row r="81" spans="1:32" x14ac:dyDescent="0.25">
      <c r="A81" s="15" t="s">
        <v>21</v>
      </c>
      <c r="B81" s="9"/>
      <c r="C81" s="10"/>
      <c r="D81" s="10"/>
      <c r="E81" s="9"/>
      <c r="F81" s="9"/>
      <c r="G81" s="9"/>
      <c r="H81" s="9"/>
      <c r="I81" s="9"/>
      <c r="J81" s="10"/>
      <c r="K81" s="10"/>
      <c r="L81" s="9"/>
      <c r="M81" s="9"/>
      <c r="N81" s="9"/>
      <c r="O81" s="9"/>
      <c r="P81" s="9"/>
      <c r="Q81" s="10"/>
      <c r="R81" s="10"/>
      <c r="S81" s="9"/>
      <c r="T81" s="9"/>
      <c r="U81" s="9"/>
      <c r="V81" s="9"/>
      <c r="W81" s="9"/>
      <c r="X81" s="10"/>
      <c r="Y81" s="10"/>
      <c r="Z81" s="9"/>
      <c r="AA81" s="9"/>
      <c r="AB81" s="9"/>
      <c r="AC81" s="9"/>
      <c r="AD81" s="9"/>
      <c r="AE81" s="10"/>
      <c r="AF81" s="10"/>
    </row>
    <row r="82" spans="1:32" x14ac:dyDescent="0.25">
      <c r="A82" s="15" t="s">
        <v>18</v>
      </c>
      <c r="B82" s="9"/>
      <c r="C82" s="10"/>
      <c r="D82" s="10"/>
      <c r="E82" s="9"/>
      <c r="F82" s="9"/>
      <c r="G82" s="9"/>
      <c r="H82" s="9"/>
      <c r="I82" s="9"/>
      <c r="J82" s="10"/>
      <c r="K82" s="10"/>
      <c r="L82" s="9"/>
      <c r="M82" s="9"/>
      <c r="N82" s="9"/>
      <c r="O82" s="9"/>
      <c r="P82" s="9"/>
      <c r="Q82" s="10"/>
      <c r="R82" s="10"/>
      <c r="S82" s="9"/>
      <c r="T82" s="9"/>
      <c r="U82" s="9"/>
      <c r="V82" s="9"/>
      <c r="W82" s="9"/>
      <c r="X82" s="10"/>
      <c r="Y82" s="10"/>
      <c r="Z82" s="9"/>
      <c r="AA82" s="9"/>
      <c r="AB82" s="9"/>
      <c r="AC82" s="23"/>
      <c r="AD82" s="23"/>
      <c r="AE82" s="16"/>
      <c r="AF82" s="16"/>
    </row>
    <row r="83" spans="1:32" x14ac:dyDescent="0.25">
      <c r="A83" s="15" t="s">
        <v>12</v>
      </c>
      <c r="B83" s="9"/>
      <c r="C83" s="10"/>
      <c r="D83" s="10"/>
      <c r="E83" s="9"/>
      <c r="F83" s="9"/>
      <c r="G83" s="9"/>
      <c r="H83" s="9"/>
      <c r="I83" s="9"/>
      <c r="J83" s="10"/>
      <c r="K83" s="10"/>
      <c r="L83" s="9"/>
      <c r="M83" s="9"/>
      <c r="N83" s="9"/>
      <c r="O83" s="9"/>
      <c r="P83" s="9"/>
      <c r="Q83" s="10"/>
      <c r="R83" s="10"/>
      <c r="S83" s="9"/>
      <c r="T83" s="9"/>
      <c r="U83" s="9"/>
      <c r="V83" s="9"/>
      <c r="W83" s="9"/>
      <c r="X83" s="10"/>
      <c r="Y83" s="10"/>
      <c r="Z83" s="9"/>
      <c r="AA83" s="9"/>
      <c r="AB83" s="9"/>
      <c r="AC83" s="9"/>
      <c r="AD83" s="9"/>
      <c r="AE83" s="10"/>
      <c r="AF83" s="10"/>
    </row>
    <row r="84" spans="1:32" x14ac:dyDescent="0.25">
      <c r="A84" s="15" t="s">
        <v>19</v>
      </c>
      <c r="B84" s="9"/>
      <c r="C84" s="10"/>
      <c r="D84" s="10"/>
      <c r="E84" s="9"/>
      <c r="F84" s="9"/>
      <c r="G84" s="9"/>
      <c r="H84" s="9"/>
      <c r="I84" s="9"/>
      <c r="J84" s="10"/>
      <c r="K84" s="10"/>
      <c r="L84" s="9"/>
      <c r="M84" s="9"/>
      <c r="N84" s="9"/>
      <c r="O84" s="9"/>
      <c r="P84" s="9"/>
      <c r="Q84" s="10"/>
      <c r="R84" s="10"/>
      <c r="S84" s="9"/>
      <c r="T84" s="9"/>
      <c r="U84" s="9"/>
      <c r="V84" s="9"/>
      <c r="W84" s="9"/>
      <c r="X84" s="10"/>
      <c r="Y84" s="10"/>
      <c r="Z84" s="9"/>
      <c r="AA84" s="9"/>
      <c r="AB84" s="9"/>
      <c r="AC84" s="9"/>
      <c r="AD84" s="9"/>
      <c r="AE84" s="10"/>
      <c r="AF84" s="10"/>
    </row>
    <row r="85" spans="1:32" x14ac:dyDescent="0.25">
      <c r="A85" s="15" t="s">
        <v>14</v>
      </c>
      <c r="B85" s="9"/>
      <c r="C85" s="10"/>
      <c r="D85" s="10"/>
      <c r="E85" s="9"/>
      <c r="F85" s="9"/>
      <c r="G85" s="9"/>
      <c r="H85" s="9"/>
      <c r="I85" s="9"/>
      <c r="J85" s="10"/>
      <c r="K85" s="10"/>
      <c r="L85" s="9"/>
      <c r="M85" s="9"/>
      <c r="N85" s="9"/>
      <c r="O85" s="9"/>
      <c r="P85" s="9"/>
      <c r="Q85" s="10"/>
      <c r="R85" s="10"/>
      <c r="S85" s="9"/>
      <c r="T85" s="9"/>
      <c r="U85" s="9"/>
      <c r="V85" s="9"/>
      <c r="W85" s="9"/>
      <c r="X85" s="10"/>
      <c r="Y85" s="10"/>
      <c r="Z85" s="9"/>
      <c r="AA85" s="9"/>
      <c r="AB85" s="9"/>
      <c r="AC85" s="23"/>
      <c r="AD85" s="23"/>
      <c r="AE85" s="16"/>
      <c r="AF85" s="16"/>
    </row>
    <row r="86" spans="1:32" x14ac:dyDescent="0.25">
      <c r="A86" s="15" t="s">
        <v>15</v>
      </c>
      <c r="B86" s="9" t="s">
        <v>2</v>
      </c>
      <c r="C86" s="10" t="s">
        <v>2</v>
      </c>
      <c r="D86" s="10" t="s">
        <v>2</v>
      </c>
      <c r="E86" s="9" t="s">
        <v>2</v>
      </c>
      <c r="F86" s="9" t="s">
        <v>2</v>
      </c>
      <c r="G86" s="9" t="s">
        <v>2</v>
      </c>
      <c r="H86" s="9" t="s">
        <v>2</v>
      </c>
      <c r="I86" s="9" t="s">
        <v>2</v>
      </c>
      <c r="J86" s="10" t="s">
        <v>2</v>
      </c>
      <c r="K86" s="10" t="s">
        <v>2</v>
      </c>
      <c r="L86" s="9" t="s">
        <v>2</v>
      </c>
      <c r="M86" s="9" t="s">
        <v>2</v>
      </c>
      <c r="N86" s="9" t="s">
        <v>2</v>
      </c>
      <c r="O86" s="9" t="s">
        <v>2</v>
      </c>
      <c r="P86" s="9" t="s">
        <v>2</v>
      </c>
      <c r="Q86" s="10" t="s">
        <v>2</v>
      </c>
      <c r="R86" s="10" t="s">
        <v>2</v>
      </c>
      <c r="S86" s="9" t="s">
        <v>2</v>
      </c>
      <c r="T86" s="9" t="s">
        <v>2</v>
      </c>
      <c r="U86" s="9" t="s">
        <v>2</v>
      </c>
      <c r="V86" s="9" t="s">
        <v>2</v>
      </c>
      <c r="W86" s="9" t="s">
        <v>2</v>
      </c>
      <c r="X86" s="10" t="s">
        <v>2</v>
      </c>
      <c r="Y86" s="10" t="s">
        <v>2</v>
      </c>
      <c r="Z86" s="9" t="s">
        <v>2</v>
      </c>
      <c r="AA86" s="9" t="s">
        <v>2</v>
      </c>
      <c r="AB86" s="9" t="s">
        <v>2</v>
      </c>
      <c r="AC86" s="9" t="s">
        <v>2</v>
      </c>
      <c r="AD86" s="9" t="s">
        <v>2</v>
      </c>
      <c r="AE86" s="10" t="s">
        <v>2</v>
      </c>
      <c r="AF86" s="10" t="s">
        <v>2</v>
      </c>
    </row>
    <row r="87" spans="1:32" x14ac:dyDescent="0.25">
      <c r="A87" s="15" t="s">
        <v>13</v>
      </c>
      <c r="B87" s="9" t="s">
        <v>2</v>
      </c>
      <c r="C87" s="10" t="s">
        <v>2</v>
      </c>
      <c r="D87" s="10" t="s">
        <v>2</v>
      </c>
      <c r="E87" s="9" t="s">
        <v>2</v>
      </c>
      <c r="F87" s="9" t="s">
        <v>2</v>
      </c>
      <c r="G87" s="9" t="s">
        <v>2</v>
      </c>
      <c r="H87" s="9" t="s">
        <v>2</v>
      </c>
      <c r="I87" s="9" t="s">
        <v>2</v>
      </c>
      <c r="J87" s="10" t="s">
        <v>2</v>
      </c>
      <c r="K87" s="10" t="s">
        <v>2</v>
      </c>
      <c r="L87" s="9" t="s">
        <v>2</v>
      </c>
      <c r="M87" s="9" t="s">
        <v>2</v>
      </c>
      <c r="N87" s="9" t="s">
        <v>2</v>
      </c>
      <c r="O87" s="9" t="s">
        <v>2</v>
      </c>
      <c r="P87" s="9" t="s">
        <v>2</v>
      </c>
      <c r="Q87" s="10" t="s">
        <v>2</v>
      </c>
      <c r="R87" s="10" t="s">
        <v>2</v>
      </c>
      <c r="S87" s="9" t="s">
        <v>2</v>
      </c>
      <c r="T87" s="9" t="s">
        <v>2</v>
      </c>
      <c r="U87" s="9" t="s">
        <v>2</v>
      </c>
      <c r="V87" s="9" t="s">
        <v>2</v>
      </c>
      <c r="W87" s="9" t="s">
        <v>2</v>
      </c>
      <c r="X87" s="10" t="s">
        <v>2</v>
      </c>
      <c r="Y87" s="10" t="s">
        <v>2</v>
      </c>
      <c r="Z87" s="9" t="s">
        <v>2</v>
      </c>
      <c r="AA87" s="9" t="s">
        <v>2</v>
      </c>
      <c r="AB87" s="9" t="s">
        <v>2</v>
      </c>
      <c r="AC87" s="9" t="s">
        <v>2</v>
      </c>
      <c r="AD87" s="9" t="s">
        <v>2</v>
      </c>
      <c r="AE87" s="10" t="s">
        <v>2</v>
      </c>
      <c r="AF87" s="10" t="s">
        <v>2</v>
      </c>
    </row>
    <row r="89" spans="1:32" ht="15.75" x14ac:dyDescent="0.25">
      <c r="A89" s="55" t="s">
        <v>28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7"/>
    </row>
    <row r="90" spans="1:32" x14ac:dyDescent="0.25">
      <c r="A90" s="13" t="s">
        <v>1</v>
      </c>
      <c r="B90" s="2">
        <v>45901</v>
      </c>
      <c r="C90" s="2">
        <f t="shared" ref="C90" si="131">B90+1</f>
        <v>45902</v>
      </c>
      <c r="D90" s="2">
        <f t="shared" ref="D90" si="132">C90+1</f>
        <v>45903</v>
      </c>
      <c r="E90" s="2">
        <f t="shared" ref="E90" si="133">D90+1</f>
        <v>45904</v>
      </c>
      <c r="F90" s="2">
        <f t="shared" ref="F90" si="134">E90+1</f>
        <v>45905</v>
      </c>
      <c r="G90" s="1">
        <f t="shared" ref="G90" si="135">F90+1</f>
        <v>45906</v>
      </c>
      <c r="H90" s="1">
        <f t="shared" ref="H90" si="136">G90+1</f>
        <v>45907</v>
      </c>
      <c r="I90" s="2">
        <f t="shared" ref="I90" si="137">H90+1</f>
        <v>45908</v>
      </c>
      <c r="J90" s="2">
        <f t="shared" ref="J90" si="138">I90+1</f>
        <v>45909</v>
      </c>
      <c r="K90" s="2">
        <f t="shared" ref="K90" si="139">J90+1</f>
        <v>45910</v>
      </c>
      <c r="L90" s="2">
        <f t="shared" ref="L90" si="140">K90+1</f>
        <v>45911</v>
      </c>
      <c r="M90" s="2">
        <f t="shared" ref="M90" si="141">L90+1</f>
        <v>45912</v>
      </c>
      <c r="N90" s="1">
        <f t="shared" ref="N90" si="142">M90+1</f>
        <v>45913</v>
      </c>
      <c r="O90" s="1">
        <f t="shared" ref="O90" si="143">N90+1</f>
        <v>45914</v>
      </c>
      <c r="P90" s="2">
        <f t="shared" ref="P90" si="144">O90+1</f>
        <v>45915</v>
      </c>
      <c r="Q90" s="2">
        <f t="shared" ref="Q90" si="145">P90+1</f>
        <v>45916</v>
      </c>
      <c r="R90" s="2">
        <f t="shared" ref="R90" si="146">Q90+1</f>
        <v>45917</v>
      </c>
      <c r="S90" s="2">
        <f t="shared" ref="S90" si="147">R90+1</f>
        <v>45918</v>
      </c>
      <c r="T90" s="2">
        <f t="shared" ref="T90" si="148">S90+1</f>
        <v>45919</v>
      </c>
      <c r="U90" s="1">
        <f t="shared" ref="U90" si="149">T90+1</f>
        <v>45920</v>
      </c>
      <c r="V90" s="1">
        <f t="shared" ref="V90" si="150">U90+1</f>
        <v>45921</v>
      </c>
      <c r="W90" s="2">
        <f t="shared" ref="W90" si="151">V90+1</f>
        <v>45922</v>
      </c>
      <c r="X90" s="2">
        <f t="shared" ref="X90" si="152">W90+1</f>
        <v>45923</v>
      </c>
      <c r="Y90" s="2">
        <f t="shared" ref="Y90" si="153">X90+1</f>
        <v>45924</v>
      </c>
      <c r="Z90" s="2">
        <f t="shared" ref="Z90" si="154">Y90+1</f>
        <v>45925</v>
      </c>
      <c r="AA90" s="2">
        <f t="shared" ref="AA90" si="155">Z90+1</f>
        <v>45926</v>
      </c>
      <c r="AB90" s="1">
        <f t="shared" ref="AB90" si="156">AA90+1</f>
        <v>45927</v>
      </c>
      <c r="AC90" s="1">
        <f t="shared" ref="AC90" si="157">AB90+1</f>
        <v>45928</v>
      </c>
      <c r="AD90" s="2">
        <f t="shared" ref="AD90" si="158">AC90+1</f>
        <v>45929</v>
      </c>
      <c r="AE90" s="2">
        <f t="shared" ref="AE90" si="159">AD90+1</f>
        <v>45930</v>
      </c>
    </row>
    <row r="91" spans="1:32" x14ac:dyDescent="0.25">
      <c r="A91" s="14" t="s">
        <v>0</v>
      </c>
      <c r="B91" s="7">
        <f t="shared" ref="B91:AE91" si="160">B90</f>
        <v>45901</v>
      </c>
      <c r="C91" s="7">
        <f t="shared" si="160"/>
        <v>45902</v>
      </c>
      <c r="D91" s="7">
        <f t="shared" si="160"/>
        <v>45903</v>
      </c>
      <c r="E91" s="7">
        <f t="shared" si="160"/>
        <v>45904</v>
      </c>
      <c r="F91" s="7">
        <f t="shared" si="160"/>
        <v>45905</v>
      </c>
      <c r="G91" s="6">
        <f t="shared" si="160"/>
        <v>45906</v>
      </c>
      <c r="H91" s="6">
        <f t="shared" si="160"/>
        <v>45907</v>
      </c>
      <c r="I91" s="7">
        <f t="shared" si="160"/>
        <v>45908</v>
      </c>
      <c r="J91" s="7">
        <f t="shared" si="160"/>
        <v>45909</v>
      </c>
      <c r="K91" s="7">
        <f t="shared" si="160"/>
        <v>45910</v>
      </c>
      <c r="L91" s="7">
        <f t="shared" si="160"/>
        <v>45911</v>
      </c>
      <c r="M91" s="7">
        <f t="shared" si="160"/>
        <v>45912</v>
      </c>
      <c r="N91" s="6">
        <f t="shared" si="160"/>
        <v>45913</v>
      </c>
      <c r="O91" s="6">
        <f t="shared" si="160"/>
        <v>45914</v>
      </c>
      <c r="P91" s="7">
        <f t="shared" si="160"/>
        <v>45915</v>
      </c>
      <c r="Q91" s="7">
        <f t="shared" si="160"/>
        <v>45916</v>
      </c>
      <c r="R91" s="7">
        <f t="shared" si="160"/>
        <v>45917</v>
      </c>
      <c r="S91" s="7">
        <f t="shared" si="160"/>
        <v>45918</v>
      </c>
      <c r="T91" s="7">
        <f t="shared" si="160"/>
        <v>45919</v>
      </c>
      <c r="U91" s="6">
        <f t="shared" si="160"/>
        <v>45920</v>
      </c>
      <c r="V91" s="6">
        <f t="shared" si="160"/>
        <v>45921</v>
      </c>
      <c r="W91" s="7">
        <f t="shared" si="160"/>
        <v>45922</v>
      </c>
      <c r="X91" s="7">
        <f t="shared" si="160"/>
        <v>45923</v>
      </c>
      <c r="Y91" s="7">
        <f t="shared" si="160"/>
        <v>45924</v>
      </c>
      <c r="Z91" s="7">
        <f t="shared" si="160"/>
        <v>45925</v>
      </c>
      <c r="AA91" s="7">
        <f t="shared" si="160"/>
        <v>45926</v>
      </c>
      <c r="AB91" s="6">
        <f t="shared" si="160"/>
        <v>45927</v>
      </c>
      <c r="AC91" s="6">
        <f t="shared" si="160"/>
        <v>45928</v>
      </c>
      <c r="AD91" s="7">
        <f t="shared" si="160"/>
        <v>45929</v>
      </c>
      <c r="AE91" s="7">
        <f t="shared" si="160"/>
        <v>45930</v>
      </c>
    </row>
    <row r="92" spans="1:32" x14ac:dyDescent="0.25">
      <c r="A92" s="15" t="s">
        <v>20</v>
      </c>
      <c r="B92" s="23"/>
      <c r="C92" s="23"/>
      <c r="D92" s="9"/>
      <c r="E92" s="9" t="s">
        <v>2</v>
      </c>
      <c r="F92" s="9" t="s">
        <v>2</v>
      </c>
      <c r="G92" s="10" t="s">
        <v>2</v>
      </c>
      <c r="H92" s="10" t="s">
        <v>2</v>
      </c>
      <c r="I92" s="9"/>
      <c r="J92" s="9"/>
      <c r="K92" s="9"/>
      <c r="L92" s="9"/>
      <c r="M92" s="9"/>
      <c r="N92" s="10"/>
      <c r="O92" s="10"/>
      <c r="P92" s="9"/>
      <c r="Q92" s="9"/>
      <c r="R92" s="9" t="s">
        <v>2</v>
      </c>
      <c r="S92" s="9" t="s">
        <v>2</v>
      </c>
      <c r="T92" s="9" t="s">
        <v>2</v>
      </c>
      <c r="U92" s="10"/>
      <c r="V92" s="10"/>
      <c r="W92" s="9"/>
      <c r="X92" s="9"/>
      <c r="Y92" s="9" t="s">
        <v>2</v>
      </c>
      <c r="Z92" s="9" t="s">
        <v>2</v>
      </c>
      <c r="AA92" s="9" t="s">
        <v>2</v>
      </c>
      <c r="AB92" s="10"/>
      <c r="AC92" s="10"/>
      <c r="AD92" s="9"/>
      <c r="AE92" s="9"/>
    </row>
    <row r="93" spans="1:32" x14ac:dyDescent="0.25">
      <c r="A93" s="15" t="s">
        <v>21</v>
      </c>
      <c r="B93" s="9"/>
      <c r="C93" s="23"/>
      <c r="D93" s="23"/>
      <c r="E93" s="9" t="s">
        <v>2</v>
      </c>
      <c r="F93" s="9" t="s">
        <v>2</v>
      </c>
      <c r="G93" s="10" t="s">
        <v>2</v>
      </c>
      <c r="H93" s="10" t="s">
        <v>2</v>
      </c>
      <c r="I93" s="9" t="s">
        <v>2</v>
      </c>
      <c r="J93" s="9"/>
      <c r="K93" s="9"/>
      <c r="L93" s="9"/>
      <c r="M93" s="9"/>
      <c r="N93" s="10"/>
      <c r="O93" s="10"/>
      <c r="P93" s="9"/>
      <c r="Q93" s="9"/>
      <c r="R93" s="9" t="s">
        <v>2</v>
      </c>
      <c r="S93" s="9" t="s">
        <v>2</v>
      </c>
      <c r="T93" s="9" t="s">
        <v>2</v>
      </c>
      <c r="U93" s="10"/>
      <c r="V93" s="10"/>
      <c r="W93" s="9"/>
      <c r="X93" s="9"/>
      <c r="Y93" s="9" t="s">
        <v>2</v>
      </c>
      <c r="Z93" s="9" t="s">
        <v>2</v>
      </c>
      <c r="AA93" s="9" t="s">
        <v>2</v>
      </c>
      <c r="AB93" s="10"/>
      <c r="AC93" s="10"/>
      <c r="AD93" s="9"/>
      <c r="AE93" s="9"/>
    </row>
    <row r="94" spans="1:32" x14ac:dyDescent="0.25">
      <c r="A94" s="15" t="s">
        <v>18</v>
      </c>
      <c r="B94" s="9"/>
      <c r="C94" s="9"/>
      <c r="D94" s="9"/>
      <c r="E94" s="9" t="s">
        <v>2</v>
      </c>
      <c r="F94" s="9" t="s">
        <v>2</v>
      </c>
      <c r="G94" s="10" t="s">
        <v>2</v>
      </c>
      <c r="H94" s="10" t="s">
        <v>2</v>
      </c>
      <c r="I94" s="9"/>
      <c r="J94" s="9"/>
      <c r="K94" s="9"/>
      <c r="L94" s="9"/>
      <c r="M94" s="9"/>
      <c r="N94" s="10"/>
      <c r="O94" s="10"/>
      <c r="P94" s="9"/>
      <c r="Q94" s="9"/>
      <c r="R94" s="9" t="s">
        <v>2</v>
      </c>
      <c r="S94" s="9" t="s">
        <v>2</v>
      </c>
      <c r="T94" s="9" t="s">
        <v>2</v>
      </c>
      <c r="U94" s="16"/>
      <c r="V94" s="16"/>
      <c r="W94" s="9"/>
      <c r="X94" s="9"/>
      <c r="Y94" s="9" t="s">
        <v>2</v>
      </c>
      <c r="Z94" s="9" t="s">
        <v>2</v>
      </c>
      <c r="AA94" s="9" t="s">
        <v>2</v>
      </c>
      <c r="AB94" s="10"/>
      <c r="AC94" s="10"/>
      <c r="AD94" s="9"/>
      <c r="AE94" s="9"/>
    </row>
    <row r="95" spans="1:32" x14ac:dyDescent="0.25">
      <c r="A95" s="15" t="s">
        <v>12</v>
      </c>
      <c r="B95" s="9"/>
      <c r="C95" s="9"/>
      <c r="D95" s="23"/>
      <c r="E95" s="9" t="s">
        <v>2</v>
      </c>
      <c r="F95" s="9" t="s">
        <v>2</v>
      </c>
      <c r="G95" s="10" t="s">
        <v>2</v>
      </c>
      <c r="H95" s="10" t="s">
        <v>2</v>
      </c>
      <c r="I95" s="9"/>
      <c r="J95" s="9"/>
      <c r="K95" s="9"/>
      <c r="L95" s="9"/>
      <c r="M95" s="9"/>
      <c r="N95" s="10"/>
      <c r="O95" s="10"/>
      <c r="P95" s="9"/>
      <c r="Q95" s="9"/>
      <c r="R95" s="9" t="s">
        <v>2</v>
      </c>
      <c r="S95" s="9" t="s">
        <v>2</v>
      </c>
      <c r="T95" s="9" t="s">
        <v>2</v>
      </c>
      <c r="U95" s="10"/>
      <c r="V95" s="10"/>
      <c r="W95" s="9"/>
      <c r="X95" s="9"/>
      <c r="Y95" s="9" t="s">
        <v>2</v>
      </c>
      <c r="Z95" s="9" t="s">
        <v>2</v>
      </c>
      <c r="AA95" s="9" t="s">
        <v>2</v>
      </c>
      <c r="AB95" s="10"/>
      <c r="AC95" s="10"/>
      <c r="AD95" s="9"/>
      <c r="AE95" s="9"/>
    </row>
    <row r="96" spans="1:32" x14ac:dyDescent="0.25">
      <c r="A96" s="15" t="s">
        <v>19</v>
      </c>
      <c r="B96" s="9"/>
      <c r="C96" s="9"/>
      <c r="D96" s="23"/>
      <c r="E96" s="9" t="s">
        <v>2</v>
      </c>
      <c r="F96" s="9" t="s">
        <v>2</v>
      </c>
      <c r="G96" s="10" t="s">
        <v>2</v>
      </c>
      <c r="H96" s="10" t="s">
        <v>2</v>
      </c>
      <c r="I96" s="9"/>
      <c r="J96" s="9"/>
      <c r="K96" s="9"/>
      <c r="L96" s="9"/>
      <c r="M96" s="9"/>
      <c r="N96" s="10"/>
      <c r="O96" s="10"/>
      <c r="P96" s="9"/>
      <c r="Q96" s="9"/>
      <c r="R96" s="9" t="s">
        <v>2</v>
      </c>
      <c r="S96" s="9" t="s">
        <v>2</v>
      </c>
      <c r="T96" s="9" t="s">
        <v>2</v>
      </c>
      <c r="U96" s="10"/>
      <c r="V96" s="10"/>
      <c r="W96" s="9"/>
      <c r="X96" s="9"/>
      <c r="Y96" s="9" t="s">
        <v>2</v>
      </c>
      <c r="Z96" s="9" t="s">
        <v>2</v>
      </c>
      <c r="AA96" s="9" t="s">
        <v>2</v>
      </c>
      <c r="AB96" s="10"/>
      <c r="AC96" s="10"/>
      <c r="AD96" s="9"/>
      <c r="AE96" s="9"/>
    </row>
    <row r="97" spans="1:32" x14ac:dyDescent="0.25">
      <c r="A97" s="15" t="s">
        <v>14</v>
      </c>
      <c r="B97" s="9"/>
      <c r="C97" s="9"/>
      <c r="D97" s="9"/>
      <c r="E97" s="9" t="s">
        <v>2</v>
      </c>
      <c r="F97" s="9" t="s">
        <v>2</v>
      </c>
      <c r="G97" s="10" t="s">
        <v>2</v>
      </c>
      <c r="H97" s="10" t="s">
        <v>2</v>
      </c>
      <c r="I97" s="9"/>
      <c r="J97" s="9"/>
      <c r="K97" s="9"/>
      <c r="L97" s="9"/>
      <c r="M97" s="9"/>
      <c r="N97" s="10"/>
      <c r="O97" s="10"/>
      <c r="P97" s="9"/>
      <c r="Q97" s="9"/>
      <c r="R97" s="9" t="s">
        <v>2</v>
      </c>
      <c r="S97" s="9" t="s">
        <v>2</v>
      </c>
      <c r="T97" s="9" t="s">
        <v>2</v>
      </c>
      <c r="U97" s="10"/>
      <c r="V97" s="10"/>
      <c r="W97" s="9"/>
      <c r="X97" s="9"/>
      <c r="Y97" s="9" t="s">
        <v>2</v>
      </c>
      <c r="Z97" s="9" t="s">
        <v>2</v>
      </c>
      <c r="AA97" s="9" t="s">
        <v>2</v>
      </c>
      <c r="AB97" s="10"/>
      <c r="AC97" s="10"/>
      <c r="AD97" s="9"/>
      <c r="AE97" s="9"/>
    </row>
    <row r="98" spans="1:32" x14ac:dyDescent="0.25">
      <c r="A98" s="15" t="s">
        <v>15</v>
      </c>
      <c r="B98" s="9" t="s">
        <v>2</v>
      </c>
      <c r="C98" s="9" t="s">
        <v>2</v>
      </c>
      <c r="D98" s="9" t="s">
        <v>2</v>
      </c>
      <c r="E98" s="9" t="s">
        <v>2</v>
      </c>
      <c r="F98" s="9" t="s">
        <v>2</v>
      </c>
      <c r="G98" s="10" t="s">
        <v>2</v>
      </c>
      <c r="H98" s="10" t="s">
        <v>2</v>
      </c>
      <c r="I98" s="9" t="s">
        <v>2</v>
      </c>
      <c r="J98" s="9" t="s">
        <v>2</v>
      </c>
      <c r="K98" s="9" t="s">
        <v>2</v>
      </c>
      <c r="L98" s="9" t="s">
        <v>2</v>
      </c>
      <c r="M98" s="9" t="s">
        <v>2</v>
      </c>
      <c r="N98" s="10" t="s">
        <v>2</v>
      </c>
      <c r="O98" s="10" t="s">
        <v>2</v>
      </c>
      <c r="P98" s="9" t="s">
        <v>2</v>
      </c>
      <c r="Q98" s="9" t="s">
        <v>2</v>
      </c>
      <c r="R98" s="9" t="s">
        <v>2</v>
      </c>
      <c r="S98" s="9" t="s">
        <v>2</v>
      </c>
      <c r="T98" s="9" t="s">
        <v>2</v>
      </c>
      <c r="U98" s="10" t="s">
        <v>2</v>
      </c>
      <c r="V98" s="10" t="s">
        <v>2</v>
      </c>
      <c r="W98" s="9" t="s">
        <v>2</v>
      </c>
      <c r="X98" s="9" t="s">
        <v>2</v>
      </c>
      <c r="Y98" s="9" t="s">
        <v>2</v>
      </c>
      <c r="Z98" s="9" t="s">
        <v>2</v>
      </c>
      <c r="AA98" s="9" t="s">
        <v>2</v>
      </c>
      <c r="AB98" s="10" t="s">
        <v>2</v>
      </c>
      <c r="AC98" s="10" t="s">
        <v>2</v>
      </c>
      <c r="AD98" s="9" t="s">
        <v>2</v>
      </c>
      <c r="AE98" s="9" t="s">
        <v>2</v>
      </c>
    </row>
    <row r="99" spans="1:32" x14ac:dyDescent="0.25">
      <c r="A99" s="15" t="s">
        <v>13</v>
      </c>
      <c r="B99" s="9" t="s">
        <v>2</v>
      </c>
      <c r="C99" s="9" t="s">
        <v>2</v>
      </c>
      <c r="D99" s="9" t="s">
        <v>2</v>
      </c>
      <c r="E99" s="9" t="s">
        <v>2</v>
      </c>
      <c r="F99" s="9" t="s">
        <v>2</v>
      </c>
      <c r="G99" s="10" t="s">
        <v>2</v>
      </c>
      <c r="H99" s="10" t="s">
        <v>2</v>
      </c>
      <c r="I99" s="9" t="s">
        <v>2</v>
      </c>
      <c r="J99" s="9" t="s">
        <v>2</v>
      </c>
      <c r="K99" s="9" t="s">
        <v>2</v>
      </c>
      <c r="L99" s="9" t="s">
        <v>2</v>
      </c>
      <c r="M99" s="9" t="s">
        <v>2</v>
      </c>
      <c r="N99" s="10" t="s">
        <v>2</v>
      </c>
      <c r="O99" s="10" t="s">
        <v>2</v>
      </c>
      <c r="P99" s="9" t="s">
        <v>2</v>
      </c>
      <c r="Q99" s="9" t="s">
        <v>2</v>
      </c>
      <c r="R99" s="9" t="s">
        <v>2</v>
      </c>
      <c r="S99" s="9" t="s">
        <v>2</v>
      </c>
      <c r="T99" s="9" t="s">
        <v>2</v>
      </c>
      <c r="U99" s="10" t="s">
        <v>2</v>
      </c>
      <c r="V99" s="10" t="s">
        <v>2</v>
      </c>
      <c r="W99" s="9" t="s">
        <v>2</v>
      </c>
      <c r="X99" s="9" t="s">
        <v>2</v>
      </c>
      <c r="Y99" s="9" t="s">
        <v>2</v>
      </c>
      <c r="Z99" s="9" t="s">
        <v>2</v>
      </c>
      <c r="AA99" s="9" t="s">
        <v>2</v>
      </c>
      <c r="AB99" s="10" t="s">
        <v>2</v>
      </c>
      <c r="AC99" s="10" t="s">
        <v>2</v>
      </c>
      <c r="AD99" s="9" t="s">
        <v>2</v>
      </c>
      <c r="AE99" s="9" t="s">
        <v>2</v>
      </c>
    </row>
    <row r="101" spans="1:32" x14ac:dyDescent="0.25">
      <c r="A101" s="52" t="s">
        <v>40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4"/>
    </row>
    <row r="102" spans="1:32" x14ac:dyDescent="0.25">
      <c r="A102" s="13" t="s">
        <v>1</v>
      </c>
      <c r="B102" s="2">
        <v>45931</v>
      </c>
      <c r="C102" s="2">
        <f t="shared" ref="C102" si="161">B102+1</f>
        <v>45932</v>
      </c>
      <c r="D102" s="2">
        <f t="shared" ref="D102" si="162">C102+1</f>
        <v>45933</v>
      </c>
      <c r="E102" s="1">
        <f t="shared" ref="E102" si="163">D102+1</f>
        <v>45934</v>
      </c>
      <c r="F102" s="1">
        <f t="shared" ref="F102" si="164">E102+1</f>
        <v>45935</v>
      </c>
      <c r="G102" s="2">
        <f t="shared" ref="G102" si="165">F102+1</f>
        <v>45936</v>
      </c>
      <c r="H102" s="2">
        <f t="shared" ref="H102" si="166">G102+1</f>
        <v>45937</v>
      </c>
      <c r="I102" s="2">
        <f t="shared" ref="I102" si="167">H102+1</f>
        <v>45938</v>
      </c>
      <c r="J102" s="2">
        <f t="shared" ref="J102" si="168">I102+1</f>
        <v>45939</v>
      </c>
      <c r="K102" s="2">
        <f t="shared" ref="K102" si="169">J102+1</f>
        <v>45940</v>
      </c>
      <c r="L102" s="1">
        <f t="shared" ref="L102" si="170">K102+1</f>
        <v>45941</v>
      </c>
      <c r="M102" s="1">
        <f t="shared" ref="M102" si="171">L102+1</f>
        <v>45942</v>
      </c>
      <c r="N102" s="2">
        <f t="shared" ref="N102" si="172">M102+1</f>
        <v>45943</v>
      </c>
      <c r="O102" s="2">
        <f t="shared" ref="O102" si="173">N102+1</f>
        <v>45944</v>
      </c>
      <c r="P102" s="2">
        <f t="shared" ref="P102" si="174">O102+1</f>
        <v>45945</v>
      </c>
      <c r="Q102" s="2">
        <f t="shared" ref="Q102" si="175">P102+1</f>
        <v>45946</v>
      </c>
      <c r="R102" s="2">
        <f t="shared" ref="R102" si="176">Q102+1</f>
        <v>45947</v>
      </c>
      <c r="S102" s="1">
        <f t="shared" ref="S102" si="177">R102+1</f>
        <v>45948</v>
      </c>
      <c r="T102" s="1">
        <f t="shared" ref="T102" si="178">S102+1</f>
        <v>45949</v>
      </c>
      <c r="U102" s="2">
        <f t="shared" ref="U102" si="179">T102+1</f>
        <v>45950</v>
      </c>
      <c r="V102" s="2">
        <f t="shared" ref="V102" si="180">U102+1</f>
        <v>45951</v>
      </c>
      <c r="W102" s="2">
        <f t="shared" ref="W102" si="181">V102+1</f>
        <v>45952</v>
      </c>
      <c r="X102" s="2">
        <f t="shared" ref="X102" si="182">W102+1</f>
        <v>45953</v>
      </c>
      <c r="Y102" s="2">
        <f t="shared" ref="Y102" si="183">X102+1</f>
        <v>45954</v>
      </c>
      <c r="Z102" s="1">
        <f t="shared" ref="Z102" si="184">Y102+1</f>
        <v>45955</v>
      </c>
      <c r="AA102" s="1">
        <f t="shared" ref="AA102" si="185">Z102+1</f>
        <v>45956</v>
      </c>
      <c r="AB102" s="2">
        <f t="shared" ref="AB102" si="186">AA102+1</f>
        <v>45957</v>
      </c>
      <c r="AC102" s="2">
        <f t="shared" ref="AC102" si="187">AB102+1</f>
        <v>45958</v>
      </c>
      <c r="AD102" s="2">
        <f t="shared" ref="AD102" si="188">AC102+1</f>
        <v>45959</v>
      </c>
      <c r="AE102" s="2">
        <f t="shared" ref="AE102" si="189">AD102+1</f>
        <v>45960</v>
      </c>
      <c r="AF102" s="2">
        <f t="shared" ref="AF102" si="190">AE102+1</f>
        <v>45961</v>
      </c>
    </row>
    <row r="103" spans="1:32" x14ac:dyDescent="0.25">
      <c r="A103" s="14" t="s">
        <v>0</v>
      </c>
      <c r="B103" s="7">
        <f t="shared" ref="B103:AF103" si="191">B102</f>
        <v>45931</v>
      </c>
      <c r="C103" s="7">
        <f t="shared" si="191"/>
        <v>45932</v>
      </c>
      <c r="D103" s="7">
        <f t="shared" si="191"/>
        <v>45933</v>
      </c>
      <c r="E103" s="6">
        <f t="shared" si="191"/>
        <v>45934</v>
      </c>
      <c r="F103" s="6">
        <f t="shared" si="191"/>
        <v>45935</v>
      </c>
      <c r="G103" s="7">
        <f t="shared" si="191"/>
        <v>45936</v>
      </c>
      <c r="H103" s="7">
        <f t="shared" si="191"/>
        <v>45937</v>
      </c>
      <c r="I103" s="7">
        <f t="shared" si="191"/>
        <v>45938</v>
      </c>
      <c r="J103" s="7">
        <f t="shared" si="191"/>
        <v>45939</v>
      </c>
      <c r="K103" s="7">
        <f t="shared" si="191"/>
        <v>45940</v>
      </c>
      <c r="L103" s="6">
        <f t="shared" si="191"/>
        <v>45941</v>
      </c>
      <c r="M103" s="6">
        <f t="shared" si="191"/>
        <v>45942</v>
      </c>
      <c r="N103" s="7">
        <f t="shared" si="191"/>
        <v>45943</v>
      </c>
      <c r="O103" s="7">
        <f t="shared" si="191"/>
        <v>45944</v>
      </c>
      <c r="P103" s="7">
        <f t="shared" si="191"/>
        <v>45945</v>
      </c>
      <c r="Q103" s="7">
        <f t="shared" si="191"/>
        <v>45946</v>
      </c>
      <c r="R103" s="7">
        <f t="shared" si="191"/>
        <v>45947</v>
      </c>
      <c r="S103" s="6">
        <f t="shared" si="191"/>
        <v>45948</v>
      </c>
      <c r="T103" s="6">
        <f t="shared" si="191"/>
        <v>45949</v>
      </c>
      <c r="U103" s="7">
        <f t="shared" si="191"/>
        <v>45950</v>
      </c>
      <c r="V103" s="7">
        <f t="shared" si="191"/>
        <v>45951</v>
      </c>
      <c r="W103" s="7">
        <f t="shared" si="191"/>
        <v>45952</v>
      </c>
      <c r="X103" s="7">
        <f t="shared" si="191"/>
        <v>45953</v>
      </c>
      <c r="Y103" s="7">
        <f t="shared" si="191"/>
        <v>45954</v>
      </c>
      <c r="Z103" s="6">
        <f t="shared" si="191"/>
        <v>45955</v>
      </c>
      <c r="AA103" s="6">
        <f t="shared" si="191"/>
        <v>45956</v>
      </c>
      <c r="AB103" s="7">
        <f t="shared" si="191"/>
        <v>45957</v>
      </c>
      <c r="AC103" s="7">
        <f t="shared" si="191"/>
        <v>45958</v>
      </c>
      <c r="AD103" s="7">
        <f t="shared" si="191"/>
        <v>45959</v>
      </c>
      <c r="AE103" s="7">
        <f t="shared" si="191"/>
        <v>45960</v>
      </c>
      <c r="AF103" s="7">
        <f t="shared" si="191"/>
        <v>45961</v>
      </c>
    </row>
    <row r="104" spans="1:32" x14ac:dyDescent="0.25">
      <c r="A104" s="15" t="s">
        <v>20</v>
      </c>
      <c r="B104" s="9" t="s">
        <v>2</v>
      </c>
      <c r="C104" s="9" t="s">
        <v>2</v>
      </c>
      <c r="D104" s="9" t="s">
        <v>2</v>
      </c>
      <c r="E104" s="10" t="s">
        <v>2</v>
      </c>
      <c r="F104" s="10" t="s">
        <v>2</v>
      </c>
      <c r="G104" s="9" t="s">
        <v>2</v>
      </c>
      <c r="H104" s="9" t="s">
        <v>2</v>
      </c>
      <c r="I104" s="9" t="s">
        <v>2</v>
      </c>
      <c r="J104" s="9" t="s">
        <v>2</v>
      </c>
      <c r="K104" s="9" t="s">
        <v>2</v>
      </c>
      <c r="L104" s="10" t="s">
        <v>2</v>
      </c>
      <c r="M104" s="10" t="s">
        <v>2</v>
      </c>
      <c r="N104" s="9" t="s">
        <v>2</v>
      </c>
      <c r="O104" s="9" t="s">
        <v>2</v>
      </c>
      <c r="P104" s="9" t="s">
        <v>2</v>
      </c>
      <c r="Q104" s="9" t="s">
        <v>2</v>
      </c>
      <c r="R104" s="9" t="s">
        <v>2</v>
      </c>
      <c r="S104" s="10" t="s">
        <v>2</v>
      </c>
      <c r="T104" s="10" t="s">
        <v>2</v>
      </c>
      <c r="U104" s="9" t="s">
        <v>2</v>
      </c>
      <c r="V104" s="9" t="s">
        <v>2</v>
      </c>
      <c r="W104" s="9" t="s">
        <v>2</v>
      </c>
      <c r="X104" s="9" t="s">
        <v>2</v>
      </c>
      <c r="Y104" s="9"/>
      <c r="Z104" s="10"/>
      <c r="AA104" s="10"/>
      <c r="AB104" s="9"/>
      <c r="AC104" s="23"/>
      <c r="AD104" s="23"/>
      <c r="AE104" s="23"/>
      <c r="AF104" s="23"/>
    </row>
    <row r="105" spans="1:32" x14ac:dyDescent="0.25">
      <c r="A105" s="15" t="s">
        <v>21</v>
      </c>
      <c r="B105" s="9" t="s">
        <v>2</v>
      </c>
      <c r="C105" s="9" t="s">
        <v>2</v>
      </c>
      <c r="D105" s="9" t="s">
        <v>2</v>
      </c>
      <c r="E105" s="10" t="s">
        <v>2</v>
      </c>
      <c r="F105" s="10" t="s">
        <v>2</v>
      </c>
      <c r="G105" s="9" t="s">
        <v>2</v>
      </c>
      <c r="H105" s="9" t="s">
        <v>2</v>
      </c>
      <c r="I105" s="9" t="s">
        <v>2</v>
      </c>
      <c r="J105" s="9" t="s">
        <v>2</v>
      </c>
      <c r="K105" s="9" t="s">
        <v>2</v>
      </c>
      <c r="L105" s="10" t="s">
        <v>2</v>
      </c>
      <c r="M105" s="10" t="s">
        <v>2</v>
      </c>
      <c r="N105" s="9" t="s">
        <v>2</v>
      </c>
      <c r="O105" s="9" t="s">
        <v>2</v>
      </c>
      <c r="P105" s="9" t="s">
        <v>2</v>
      </c>
      <c r="Q105" s="9" t="s">
        <v>2</v>
      </c>
      <c r="R105" s="9" t="s">
        <v>2</v>
      </c>
      <c r="S105" s="10" t="s">
        <v>2</v>
      </c>
      <c r="T105" s="10" t="s">
        <v>2</v>
      </c>
      <c r="U105" s="9" t="s">
        <v>2</v>
      </c>
      <c r="V105" s="9" t="s">
        <v>2</v>
      </c>
      <c r="W105" s="9" t="s">
        <v>2</v>
      </c>
      <c r="X105" s="9" t="s">
        <v>2</v>
      </c>
      <c r="Y105" s="9"/>
      <c r="Z105" s="10"/>
      <c r="AA105" s="10"/>
      <c r="AB105" s="9"/>
      <c r="AC105" s="9"/>
      <c r="AD105" s="9"/>
      <c r="AE105" s="9"/>
      <c r="AF105" s="9"/>
    </row>
    <row r="106" spans="1:32" x14ac:dyDescent="0.25">
      <c r="A106" s="15" t="s">
        <v>18</v>
      </c>
      <c r="B106" s="9" t="s">
        <v>2</v>
      </c>
      <c r="C106" s="9" t="s">
        <v>2</v>
      </c>
      <c r="D106" s="9" t="s">
        <v>2</v>
      </c>
      <c r="E106" s="10" t="s">
        <v>2</v>
      </c>
      <c r="F106" s="10" t="s">
        <v>2</v>
      </c>
      <c r="G106" s="9" t="s">
        <v>2</v>
      </c>
      <c r="H106" s="9" t="s">
        <v>2</v>
      </c>
      <c r="I106" s="9" t="s">
        <v>2</v>
      </c>
      <c r="J106" s="9" t="s">
        <v>2</v>
      </c>
      <c r="K106" s="9" t="s">
        <v>2</v>
      </c>
      <c r="L106" s="10" t="s">
        <v>2</v>
      </c>
      <c r="M106" s="10" t="s">
        <v>2</v>
      </c>
      <c r="N106" s="9" t="s">
        <v>2</v>
      </c>
      <c r="O106" s="9" t="s">
        <v>2</v>
      </c>
      <c r="P106" s="9" t="s">
        <v>2</v>
      </c>
      <c r="Q106" s="9" t="s">
        <v>2</v>
      </c>
      <c r="R106" s="9" t="s">
        <v>2</v>
      </c>
      <c r="S106" s="10" t="s">
        <v>2</v>
      </c>
      <c r="T106" s="10" t="s">
        <v>2</v>
      </c>
      <c r="U106" s="9" t="s">
        <v>2</v>
      </c>
      <c r="V106" s="9" t="s">
        <v>2</v>
      </c>
      <c r="W106" s="9" t="s">
        <v>2</v>
      </c>
      <c r="X106" s="9" t="s">
        <v>2</v>
      </c>
      <c r="Y106" s="9"/>
      <c r="Z106" s="10"/>
      <c r="AA106" s="10"/>
      <c r="AB106" s="9"/>
      <c r="AC106" s="23"/>
      <c r="AD106" s="23"/>
      <c r="AE106" s="23"/>
      <c r="AF106" s="23"/>
    </row>
    <row r="107" spans="1:32" x14ac:dyDescent="0.25">
      <c r="A107" s="15" t="s">
        <v>12</v>
      </c>
      <c r="B107" s="9" t="s">
        <v>2</v>
      </c>
      <c r="C107" s="9" t="s">
        <v>2</v>
      </c>
      <c r="D107" s="9" t="s">
        <v>2</v>
      </c>
      <c r="E107" s="10" t="s">
        <v>2</v>
      </c>
      <c r="F107" s="10" t="s">
        <v>2</v>
      </c>
      <c r="G107" s="9" t="s">
        <v>2</v>
      </c>
      <c r="H107" s="9" t="s">
        <v>2</v>
      </c>
      <c r="I107" s="9" t="s">
        <v>2</v>
      </c>
      <c r="J107" s="9" t="s">
        <v>2</v>
      </c>
      <c r="K107" s="9" t="s">
        <v>2</v>
      </c>
      <c r="L107" s="10" t="s">
        <v>2</v>
      </c>
      <c r="M107" s="10" t="s">
        <v>2</v>
      </c>
      <c r="N107" s="9" t="s">
        <v>2</v>
      </c>
      <c r="O107" s="9" t="s">
        <v>2</v>
      </c>
      <c r="P107" s="9" t="s">
        <v>2</v>
      </c>
      <c r="Q107" s="9" t="s">
        <v>2</v>
      </c>
      <c r="R107" s="9" t="s">
        <v>2</v>
      </c>
      <c r="S107" s="10" t="s">
        <v>2</v>
      </c>
      <c r="T107" s="10" t="s">
        <v>2</v>
      </c>
      <c r="U107" s="9" t="s">
        <v>2</v>
      </c>
      <c r="V107" s="9" t="s">
        <v>2</v>
      </c>
      <c r="W107" s="9" t="s">
        <v>2</v>
      </c>
      <c r="X107" s="9" t="s">
        <v>2</v>
      </c>
      <c r="Y107" s="9"/>
      <c r="Z107" s="10"/>
      <c r="AA107" s="10"/>
      <c r="AB107" s="9"/>
      <c r="AC107" s="9"/>
      <c r="AD107" s="9"/>
      <c r="AE107" s="9"/>
      <c r="AF107" s="9"/>
    </row>
    <row r="108" spans="1:32" x14ac:dyDescent="0.25">
      <c r="A108" s="15" t="s">
        <v>19</v>
      </c>
      <c r="B108" s="9" t="s">
        <v>2</v>
      </c>
      <c r="C108" s="9" t="s">
        <v>2</v>
      </c>
      <c r="D108" s="9" t="s">
        <v>2</v>
      </c>
      <c r="E108" s="10" t="s">
        <v>2</v>
      </c>
      <c r="F108" s="10" t="s">
        <v>2</v>
      </c>
      <c r="G108" s="9" t="s">
        <v>2</v>
      </c>
      <c r="H108" s="9" t="s">
        <v>2</v>
      </c>
      <c r="I108" s="9" t="s">
        <v>2</v>
      </c>
      <c r="J108" s="9" t="s">
        <v>2</v>
      </c>
      <c r="K108" s="9" t="s">
        <v>2</v>
      </c>
      <c r="L108" s="10" t="s">
        <v>2</v>
      </c>
      <c r="M108" s="10" t="s">
        <v>2</v>
      </c>
      <c r="N108" s="9" t="s">
        <v>2</v>
      </c>
      <c r="O108" s="9" t="s">
        <v>2</v>
      </c>
      <c r="P108" s="9" t="s">
        <v>2</v>
      </c>
      <c r="Q108" s="9" t="s">
        <v>2</v>
      </c>
      <c r="R108" s="9" t="s">
        <v>2</v>
      </c>
      <c r="S108" s="10" t="s">
        <v>2</v>
      </c>
      <c r="T108" s="10" t="s">
        <v>2</v>
      </c>
      <c r="U108" s="9" t="s">
        <v>2</v>
      </c>
      <c r="V108" s="9" t="s">
        <v>2</v>
      </c>
      <c r="W108" s="9" t="s">
        <v>2</v>
      </c>
      <c r="X108" s="9" t="s">
        <v>2</v>
      </c>
      <c r="Y108" s="9"/>
      <c r="Z108" s="10"/>
      <c r="AA108" s="10"/>
      <c r="AB108" s="9"/>
      <c r="AC108" s="9"/>
      <c r="AD108" s="9"/>
      <c r="AE108" s="9"/>
      <c r="AF108" s="9"/>
    </row>
    <row r="109" spans="1:32" x14ac:dyDescent="0.25">
      <c r="A109" s="15" t="s">
        <v>14</v>
      </c>
      <c r="B109" s="9" t="s">
        <v>2</v>
      </c>
      <c r="C109" s="9" t="s">
        <v>2</v>
      </c>
      <c r="D109" s="9" t="s">
        <v>2</v>
      </c>
      <c r="E109" s="10" t="s">
        <v>2</v>
      </c>
      <c r="F109" s="10" t="s">
        <v>2</v>
      </c>
      <c r="G109" s="9" t="s">
        <v>2</v>
      </c>
      <c r="H109" s="9" t="s">
        <v>2</v>
      </c>
      <c r="I109" s="9" t="s">
        <v>2</v>
      </c>
      <c r="J109" s="9" t="s">
        <v>2</v>
      </c>
      <c r="K109" s="9" t="s">
        <v>2</v>
      </c>
      <c r="L109" s="10" t="s">
        <v>2</v>
      </c>
      <c r="M109" s="10" t="s">
        <v>2</v>
      </c>
      <c r="N109" s="9" t="s">
        <v>2</v>
      </c>
      <c r="O109" s="9" t="s">
        <v>2</v>
      </c>
      <c r="P109" s="9" t="s">
        <v>2</v>
      </c>
      <c r="Q109" s="9" t="s">
        <v>2</v>
      </c>
      <c r="R109" s="9" t="s">
        <v>2</v>
      </c>
      <c r="S109" s="10" t="s">
        <v>2</v>
      </c>
      <c r="T109" s="10" t="s">
        <v>2</v>
      </c>
      <c r="U109" s="9" t="s">
        <v>2</v>
      </c>
      <c r="V109" s="9" t="s">
        <v>2</v>
      </c>
      <c r="W109" s="9" t="s">
        <v>2</v>
      </c>
      <c r="X109" s="9" t="s">
        <v>2</v>
      </c>
      <c r="Y109" s="9"/>
      <c r="Z109" s="10"/>
      <c r="AA109" s="10"/>
      <c r="AB109" s="9"/>
      <c r="AC109" s="23"/>
      <c r="AD109" s="23"/>
      <c r="AE109" s="23"/>
      <c r="AF109" s="23"/>
    </row>
    <row r="110" spans="1:32" x14ac:dyDescent="0.25">
      <c r="A110" s="15" t="s">
        <v>15</v>
      </c>
      <c r="B110" s="9" t="s">
        <v>2</v>
      </c>
      <c r="C110" s="9" t="s">
        <v>2</v>
      </c>
      <c r="D110" s="9" t="s">
        <v>2</v>
      </c>
      <c r="E110" s="10" t="s">
        <v>2</v>
      </c>
      <c r="F110" s="10" t="s">
        <v>2</v>
      </c>
      <c r="G110" s="9" t="s">
        <v>2</v>
      </c>
      <c r="H110" s="9" t="s">
        <v>2</v>
      </c>
      <c r="I110" s="9" t="s">
        <v>2</v>
      </c>
      <c r="J110" s="9" t="s">
        <v>2</v>
      </c>
      <c r="K110" s="9" t="s">
        <v>2</v>
      </c>
      <c r="L110" s="10" t="s">
        <v>2</v>
      </c>
      <c r="M110" s="10" t="s">
        <v>2</v>
      </c>
      <c r="N110" s="9" t="s">
        <v>2</v>
      </c>
      <c r="O110" s="9" t="s">
        <v>2</v>
      </c>
      <c r="P110" s="9" t="s">
        <v>2</v>
      </c>
      <c r="Q110" s="9" t="s">
        <v>2</v>
      </c>
      <c r="R110" s="9" t="s">
        <v>2</v>
      </c>
      <c r="S110" s="10" t="s">
        <v>2</v>
      </c>
      <c r="T110" s="10" t="s">
        <v>2</v>
      </c>
      <c r="U110" s="9" t="s">
        <v>2</v>
      </c>
      <c r="V110" s="9" t="s">
        <v>2</v>
      </c>
      <c r="W110" s="9" t="s">
        <v>2</v>
      </c>
      <c r="X110" s="9" t="s">
        <v>2</v>
      </c>
      <c r="Y110" s="9" t="s">
        <v>2</v>
      </c>
      <c r="Z110" s="10" t="s">
        <v>2</v>
      </c>
      <c r="AA110" s="10" t="s">
        <v>2</v>
      </c>
      <c r="AB110" s="9" t="s">
        <v>2</v>
      </c>
      <c r="AC110" s="9" t="s">
        <v>2</v>
      </c>
      <c r="AD110" s="9" t="s">
        <v>2</v>
      </c>
      <c r="AE110" s="9" t="s">
        <v>2</v>
      </c>
      <c r="AF110" s="9" t="s">
        <v>2</v>
      </c>
    </row>
    <row r="111" spans="1:32" x14ac:dyDescent="0.25">
      <c r="A111" s="15" t="s">
        <v>13</v>
      </c>
      <c r="B111" s="9" t="s">
        <v>2</v>
      </c>
      <c r="C111" s="9" t="s">
        <v>2</v>
      </c>
      <c r="D111" s="9" t="s">
        <v>2</v>
      </c>
      <c r="E111" s="10" t="s">
        <v>2</v>
      </c>
      <c r="F111" s="10" t="s">
        <v>2</v>
      </c>
      <c r="G111" s="9" t="s">
        <v>2</v>
      </c>
      <c r="H111" s="9" t="s">
        <v>2</v>
      </c>
      <c r="I111" s="9" t="s">
        <v>2</v>
      </c>
      <c r="J111" s="9" t="s">
        <v>2</v>
      </c>
      <c r="K111" s="9" t="s">
        <v>2</v>
      </c>
      <c r="L111" s="10" t="s">
        <v>2</v>
      </c>
      <c r="M111" s="10" t="s">
        <v>2</v>
      </c>
      <c r="N111" s="9" t="s">
        <v>2</v>
      </c>
      <c r="O111" s="9" t="s">
        <v>2</v>
      </c>
      <c r="P111" s="9" t="s">
        <v>2</v>
      </c>
      <c r="Q111" s="9" t="s">
        <v>2</v>
      </c>
      <c r="R111" s="9" t="s">
        <v>2</v>
      </c>
      <c r="S111" s="10" t="s">
        <v>2</v>
      </c>
      <c r="T111" s="10" t="s">
        <v>2</v>
      </c>
      <c r="U111" s="9" t="s">
        <v>2</v>
      </c>
      <c r="V111" s="9" t="s">
        <v>2</v>
      </c>
      <c r="W111" s="9" t="s">
        <v>2</v>
      </c>
      <c r="X111" s="9" t="s">
        <v>2</v>
      </c>
      <c r="Y111" s="9" t="s">
        <v>2</v>
      </c>
      <c r="Z111" s="10" t="s">
        <v>2</v>
      </c>
      <c r="AA111" s="10" t="s">
        <v>2</v>
      </c>
      <c r="AB111" s="9" t="s">
        <v>2</v>
      </c>
      <c r="AC111" s="9" t="s">
        <v>2</v>
      </c>
      <c r="AD111" s="9" t="s">
        <v>2</v>
      </c>
      <c r="AE111" s="9" t="s">
        <v>2</v>
      </c>
      <c r="AF111" s="9" t="s">
        <v>2</v>
      </c>
    </row>
    <row r="113" spans="1:32" ht="15.75" x14ac:dyDescent="0.25">
      <c r="A113" s="55" t="s">
        <v>41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7"/>
    </row>
    <row r="114" spans="1:32" x14ac:dyDescent="0.25">
      <c r="A114" s="13" t="s">
        <v>1</v>
      </c>
      <c r="B114" s="2">
        <v>45962</v>
      </c>
      <c r="C114" s="1">
        <f t="shared" ref="C114" si="192">B114+1</f>
        <v>45963</v>
      </c>
      <c r="D114" s="1">
        <f t="shared" ref="D114" si="193">C114+1</f>
        <v>45964</v>
      </c>
      <c r="E114" s="1">
        <f t="shared" ref="E114" si="194">D114+1</f>
        <v>45965</v>
      </c>
      <c r="F114" s="2">
        <f t="shared" ref="F114" si="195">E114+1</f>
        <v>45966</v>
      </c>
      <c r="G114" s="2">
        <f t="shared" ref="G114" si="196">F114+1</f>
        <v>45967</v>
      </c>
      <c r="H114" s="2">
        <f t="shared" ref="H114" si="197">G114+1</f>
        <v>45968</v>
      </c>
      <c r="I114" s="1">
        <f t="shared" ref="I114" si="198">H114+1</f>
        <v>45969</v>
      </c>
      <c r="J114" s="1">
        <f t="shared" ref="J114" si="199">I114+1</f>
        <v>45970</v>
      </c>
      <c r="K114" s="2">
        <f t="shared" ref="K114" si="200">J114+1</f>
        <v>45971</v>
      </c>
      <c r="L114" s="2">
        <f t="shared" ref="L114" si="201">K114+1</f>
        <v>45972</v>
      </c>
      <c r="M114" s="2">
        <f t="shared" ref="M114" si="202">L114+1</f>
        <v>45973</v>
      </c>
      <c r="N114" s="2">
        <f t="shared" ref="N114" si="203">M114+1</f>
        <v>45974</v>
      </c>
      <c r="O114" s="2">
        <f t="shared" ref="O114" si="204">N114+1</f>
        <v>45975</v>
      </c>
      <c r="P114" s="1">
        <f t="shared" ref="P114" si="205">O114+1</f>
        <v>45976</v>
      </c>
      <c r="Q114" s="1">
        <f t="shared" ref="Q114" si="206">P114+1</f>
        <v>45977</v>
      </c>
      <c r="R114" s="2">
        <f t="shared" ref="R114" si="207">Q114+1</f>
        <v>45978</v>
      </c>
      <c r="S114" s="2">
        <f t="shared" ref="S114" si="208">R114+1</f>
        <v>45979</v>
      </c>
      <c r="T114" s="2">
        <f t="shared" ref="T114" si="209">S114+1</f>
        <v>45980</v>
      </c>
      <c r="U114" s="2">
        <f t="shared" ref="U114" si="210">T114+1</f>
        <v>45981</v>
      </c>
      <c r="V114" s="2">
        <f t="shared" ref="V114" si="211">U114+1</f>
        <v>45982</v>
      </c>
      <c r="W114" s="1">
        <f t="shared" ref="W114" si="212">V114+1</f>
        <v>45983</v>
      </c>
      <c r="X114" s="1">
        <f t="shared" ref="X114" si="213">W114+1</f>
        <v>45984</v>
      </c>
      <c r="Y114" s="2">
        <f t="shared" ref="Y114" si="214">X114+1</f>
        <v>45985</v>
      </c>
      <c r="Z114" s="2">
        <f t="shared" ref="Z114" si="215">Y114+1</f>
        <v>45986</v>
      </c>
      <c r="AA114" s="2">
        <f t="shared" ref="AA114" si="216">Z114+1</f>
        <v>45987</v>
      </c>
      <c r="AB114" s="2">
        <f t="shared" ref="AB114" si="217">AA114+1</f>
        <v>45988</v>
      </c>
      <c r="AC114" s="2">
        <f t="shared" ref="AC114" si="218">AB114+1</f>
        <v>45989</v>
      </c>
      <c r="AD114" s="1">
        <f t="shared" ref="AD114" si="219">AC114+1</f>
        <v>45990</v>
      </c>
      <c r="AE114" s="1">
        <f t="shared" ref="AE114" si="220">AD114+1</f>
        <v>45991</v>
      </c>
    </row>
    <row r="115" spans="1:32" x14ac:dyDescent="0.25">
      <c r="A115" s="14" t="s">
        <v>0</v>
      </c>
      <c r="B115" s="7">
        <f t="shared" ref="B115:AE115" si="221">B114</f>
        <v>45962</v>
      </c>
      <c r="C115" s="6">
        <f t="shared" si="221"/>
        <v>45963</v>
      </c>
      <c r="D115" s="6">
        <f t="shared" si="221"/>
        <v>45964</v>
      </c>
      <c r="E115" s="6">
        <f t="shared" si="221"/>
        <v>45965</v>
      </c>
      <c r="F115" s="7">
        <f t="shared" si="221"/>
        <v>45966</v>
      </c>
      <c r="G115" s="7">
        <f t="shared" si="221"/>
        <v>45967</v>
      </c>
      <c r="H115" s="7">
        <f t="shared" si="221"/>
        <v>45968</v>
      </c>
      <c r="I115" s="6">
        <f t="shared" si="221"/>
        <v>45969</v>
      </c>
      <c r="J115" s="6">
        <f t="shared" si="221"/>
        <v>45970</v>
      </c>
      <c r="K115" s="7">
        <f t="shared" si="221"/>
        <v>45971</v>
      </c>
      <c r="L115" s="7">
        <f t="shared" si="221"/>
        <v>45972</v>
      </c>
      <c r="M115" s="7">
        <f t="shared" si="221"/>
        <v>45973</v>
      </c>
      <c r="N115" s="7">
        <f t="shared" si="221"/>
        <v>45974</v>
      </c>
      <c r="O115" s="7">
        <f t="shared" si="221"/>
        <v>45975</v>
      </c>
      <c r="P115" s="6">
        <f t="shared" si="221"/>
        <v>45976</v>
      </c>
      <c r="Q115" s="6">
        <f t="shared" si="221"/>
        <v>45977</v>
      </c>
      <c r="R115" s="7">
        <f t="shared" si="221"/>
        <v>45978</v>
      </c>
      <c r="S115" s="7">
        <f t="shared" si="221"/>
        <v>45979</v>
      </c>
      <c r="T115" s="7">
        <f t="shared" si="221"/>
        <v>45980</v>
      </c>
      <c r="U115" s="7">
        <f t="shared" si="221"/>
        <v>45981</v>
      </c>
      <c r="V115" s="7">
        <f t="shared" si="221"/>
        <v>45982</v>
      </c>
      <c r="W115" s="6">
        <f t="shared" si="221"/>
        <v>45983</v>
      </c>
      <c r="X115" s="6">
        <f t="shared" si="221"/>
        <v>45984</v>
      </c>
      <c r="Y115" s="7">
        <f t="shared" si="221"/>
        <v>45985</v>
      </c>
      <c r="Z115" s="7">
        <f t="shared" si="221"/>
        <v>45986</v>
      </c>
      <c r="AA115" s="7">
        <f t="shared" si="221"/>
        <v>45987</v>
      </c>
      <c r="AB115" s="7">
        <f t="shared" si="221"/>
        <v>45988</v>
      </c>
      <c r="AC115" s="7">
        <f t="shared" si="221"/>
        <v>45989</v>
      </c>
      <c r="AD115" s="6">
        <f t="shared" si="221"/>
        <v>45990</v>
      </c>
      <c r="AE115" s="6">
        <f t="shared" si="221"/>
        <v>45991</v>
      </c>
    </row>
    <row r="116" spans="1:32" x14ac:dyDescent="0.25">
      <c r="A116" s="15" t="s">
        <v>20</v>
      </c>
      <c r="B116" s="23"/>
      <c r="C116" s="16"/>
      <c r="D116" s="10"/>
      <c r="E116" s="10"/>
      <c r="F116" s="9"/>
      <c r="G116" s="9"/>
      <c r="H116" s="9"/>
      <c r="I116" s="10"/>
      <c r="J116" s="10"/>
      <c r="K116" s="9"/>
      <c r="L116" s="9"/>
      <c r="M116" s="9"/>
      <c r="N116" s="9"/>
      <c r="O116" s="9"/>
      <c r="P116" s="10"/>
      <c r="Q116" s="10"/>
      <c r="R116" s="9"/>
      <c r="S116" s="9"/>
      <c r="T116" s="9"/>
      <c r="U116" s="9"/>
      <c r="V116" s="9"/>
      <c r="W116" s="10"/>
      <c r="X116" s="10"/>
      <c r="Y116" s="9"/>
      <c r="Z116" s="9"/>
      <c r="AA116" s="9"/>
      <c r="AB116" s="9"/>
      <c r="AC116" s="9"/>
      <c r="AD116" s="10"/>
      <c r="AE116" s="10"/>
    </row>
    <row r="117" spans="1:32" x14ac:dyDescent="0.25">
      <c r="A117" s="15" t="s">
        <v>21</v>
      </c>
      <c r="B117" s="9"/>
      <c r="C117" s="16"/>
      <c r="D117" s="16"/>
      <c r="E117" s="10"/>
      <c r="F117" s="9"/>
      <c r="G117" s="9"/>
      <c r="H117" s="9"/>
      <c r="I117" s="10"/>
      <c r="J117" s="10"/>
      <c r="K117" s="9"/>
      <c r="L117" s="9"/>
      <c r="M117" s="9"/>
      <c r="N117" s="9"/>
      <c r="O117" s="9"/>
      <c r="P117" s="10"/>
      <c r="Q117" s="10"/>
      <c r="R117" s="9"/>
      <c r="S117" s="9"/>
      <c r="T117" s="9"/>
      <c r="U117" s="9"/>
      <c r="V117" s="9"/>
      <c r="W117" s="10"/>
      <c r="X117" s="10"/>
      <c r="Y117" s="9"/>
      <c r="Z117" s="9"/>
      <c r="AA117" s="9"/>
      <c r="AB117" s="9"/>
      <c r="AC117" s="9"/>
      <c r="AD117" s="10"/>
      <c r="AE117" s="10"/>
    </row>
    <row r="118" spans="1:32" x14ac:dyDescent="0.25">
      <c r="A118" s="15" t="s">
        <v>18</v>
      </c>
      <c r="B118" s="9"/>
      <c r="C118" s="10"/>
      <c r="D118" s="10"/>
      <c r="E118" s="10"/>
      <c r="F118" s="9"/>
      <c r="G118" s="9"/>
      <c r="H118" s="9"/>
      <c r="I118" s="10"/>
      <c r="J118" s="10"/>
      <c r="K118" s="9"/>
      <c r="L118" s="9"/>
      <c r="M118" s="9"/>
      <c r="N118" s="9"/>
      <c r="O118" s="9"/>
      <c r="P118" s="10"/>
      <c r="Q118" s="10"/>
      <c r="R118" s="9"/>
      <c r="S118" s="9"/>
      <c r="T118" s="9"/>
      <c r="U118" s="23"/>
      <c r="V118" s="23"/>
      <c r="W118" s="10"/>
      <c r="X118" s="10"/>
      <c r="Y118" s="9"/>
      <c r="Z118" s="9"/>
      <c r="AA118" s="9"/>
      <c r="AB118" s="9"/>
      <c r="AC118" s="9"/>
      <c r="AD118" s="10"/>
      <c r="AE118" s="10"/>
    </row>
    <row r="119" spans="1:32" x14ac:dyDescent="0.25">
      <c r="A119" s="15" t="s">
        <v>12</v>
      </c>
      <c r="B119" s="9"/>
      <c r="C119" s="10"/>
      <c r="D119" s="16"/>
      <c r="E119" s="16"/>
      <c r="F119" s="9"/>
      <c r="G119" s="9"/>
      <c r="H119" s="9"/>
      <c r="I119" s="10"/>
      <c r="J119" s="10"/>
      <c r="K119" s="9"/>
      <c r="L119" s="9"/>
      <c r="M119" s="9"/>
      <c r="N119" s="9"/>
      <c r="O119" s="9"/>
      <c r="P119" s="10"/>
      <c r="Q119" s="10"/>
      <c r="R119" s="9"/>
      <c r="S119" s="9"/>
      <c r="T119" s="9"/>
      <c r="U119" s="9"/>
      <c r="V119" s="9"/>
      <c r="W119" s="10"/>
      <c r="X119" s="10"/>
      <c r="Y119" s="9"/>
      <c r="Z119" s="9"/>
      <c r="AA119" s="9"/>
      <c r="AB119" s="9"/>
      <c r="AC119" s="9"/>
      <c r="AD119" s="10"/>
      <c r="AE119" s="10"/>
    </row>
    <row r="120" spans="1:32" x14ac:dyDescent="0.25">
      <c r="A120" s="15" t="s">
        <v>19</v>
      </c>
      <c r="B120" s="9"/>
      <c r="C120" s="10"/>
      <c r="D120" s="16"/>
      <c r="E120" s="10"/>
      <c r="F120" s="9"/>
      <c r="G120" s="9"/>
      <c r="H120" s="9"/>
      <c r="I120" s="10"/>
      <c r="J120" s="10"/>
      <c r="K120" s="9"/>
      <c r="L120" s="9"/>
      <c r="M120" s="9"/>
      <c r="N120" s="9"/>
      <c r="O120" s="9"/>
      <c r="P120" s="10"/>
      <c r="Q120" s="10"/>
      <c r="R120" s="9"/>
      <c r="S120" s="9"/>
      <c r="T120" s="9"/>
      <c r="U120" s="9"/>
      <c r="V120" s="9"/>
      <c r="W120" s="10"/>
      <c r="X120" s="10"/>
      <c r="Y120" s="9"/>
      <c r="Z120" s="9"/>
      <c r="AA120" s="9"/>
      <c r="AB120" s="9"/>
      <c r="AC120" s="9"/>
      <c r="AD120" s="10"/>
      <c r="AE120" s="10"/>
    </row>
    <row r="121" spans="1:32" x14ac:dyDescent="0.25">
      <c r="A121" s="15" t="s">
        <v>14</v>
      </c>
      <c r="B121" s="9"/>
      <c r="C121" s="10"/>
      <c r="D121" s="10"/>
      <c r="E121" s="10"/>
      <c r="F121" s="9"/>
      <c r="G121" s="9"/>
      <c r="H121" s="9"/>
      <c r="I121" s="10"/>
      <c r="J121" s="10"/>
      <c r="K121" s="9"/>
      <c r="L121" s="9"/>
      <c r="M121" s="9"/>
      <c r="N121" s="9"/>
      <c r="O121" s="9"/>
      <c r="P121" s="10"/>
      <c r="Q121" s="10"/>
      <c r="R121" s="9"/>
      <c r="S121" s="9"/>
      <c r="T121" s="9"/>
      <c r="U121" s="9"/>
      <c r="V121" s="9"/>
      <c r="W121" s="10"/>
      <c r="X121" s="10"/>
      <c r="Y121" s="9"/>
      <c r="Z121" s="9"/>
      <c r="AA121" s="9"/>
      <c r="AB121" s="9"/>
      <c r="AC121" s="9"/>
      <c r="AD121" s="10"/>
      <c r="AE121" s="10"/>
    </row>
    <row r="122" spans="1:32" x14ac:dyDescent="0.25">
      <c r="A122" s="15" t="s">
        <v>15</v>
      </c>
      <c r="B122" s="9" t="s">
        <v>2</v>
      </c>
      <c r="C122" s="10" t="s">
        <v>2</v>
      </c>
      <c r="D122" s="10" t="s">
        <v>2</v>
      </c>
      <c r="E122" s="10" t="s">
        <v>2</v>
      </c>
      <c r="F122" s="9" t="s">
        <v>2</v>
      </c>
      <c r="G122" s="9" t="s">
        <v>2</v>
      </c>
      <c r="H122" s="9" t="s">
        <v>2</v>
      </c>
      <c r="I122" s="10" t="s">
        <v>2</v>
      </c>
      <c r="J122" s="10" t="s">
        <v>2</v>
      </c>
      <c r="K122" s="9" t="s">
        <v>2</v>
      </c>
      <c r="L122" s="9" t="s">
        <v>2</v>
      </c>
      <c r="M122" s="9" t="s">
        <v>2</v>
      </c>
      <c r="N122" s="9" t="s">
        <v>2</v>
      </c>
      <c r="O122" s="9" t="s">
        <v>2</v>
      </c>
      <c r="P122" s="10" t="s">
        <v>2</v>
      </c>
      <c r="Q122" s="10" t="s">
        <v>2</v>
      </c>
      <c r="R122" s="9" t="s">
        <v>2</v>
      </c>
      <c r="S122" s="9" t="s">
        <v>2</v>
      </c>
      <c r="T122" s="9" t="s">
        <v>2</v>
      </c>
      <c r="U122" s="9" t="s">
        <v>2</v>
      </c>
      <c r="V122" s="9" t="s">
        <v>2</v>
      </c>
      <c r="W122" s="10" t="s">
        <v>2</v>
      </c>
      <c r="X122" s="10" t="s">
        <v>2</v>
      </c>
      <c r="Y122" s="9" t="s">
        <v>2</v>
      </c>
      <c r="Z122" s="9" t="s">
        <v>2</v>
      </c>
      <c r="AA122" s="9" t="s">
        <v>2</v>
      </c>
      <c r="AB122" s="9" t="s">
        <v>2</v>
      </c>
      <c r="AC122" s="9" t="s">
        <v>2</v>
      </c>
      <c r="AD122" s="10" t="s">
        <v>2</v>
      </c>
      <c r="AE122" s="10" t="s">
        <v>2</v>
      </c>
    </row>
    <row r="123" spans="1:32" x14ac:dyDescent="0.25">
      <c r="A123" s="15" t="s">
        <v>13</v>
      </c>
      <c r="B123" s="9" t="s">
        <v>2</v>
      </c>
      <c r="C123" s="10" t="s">
        <v>2</v>
      </c>
      <c r="D123" s="10" t="s">
        <v>2</v>
      </c>
      <c r="E123" s="10" t="s">
        <v>2</v>
      </c>
      <c r="F123" s="9" t="s">
        <v>2</v>
      </c>
      <c r="G123" s="9" t="s">
        <v>2</v>
      </c>
      <c r="H123" s="9" t="s">
        <v>2</v>
      </c>
      <c r="I123" s="10" t="s">
        <v>2</v>
      </c>
      <c r="J123" s="10" t="s">
        <v>2</v>
      </c>
      <c r="K123" s="9" t="s">
        <v>2</v>
      </c>
      <c r="L123" s="9" t="s">
        <v>2</v>
      </c>
      <c r="M123" s="9" t="s">
        <v>2</v>
      </c>
      <c r="N123" s="9" t="s">
        <v>2</v>
      </c>
      <c r="O123" s="9" t="s">
        <v>2</v>
      </c>
      <c r="P123" s="10" t="s">
        <v>2</v>
      </c>
      <c r="Q123" s="10" t="s">
        <v>2</v>
      </c>
      <c r="R123" s="9" t="s">
        <v>2</v>
      </c>
      <c r="S123" s="9" t="s">
        <v>2</v>
      </c>
      <c r="T123" s="9" t="s">
        <v>2</v>
      </c>
      <c r="U123" s="9" t="s">
        <v>2</v>
      </c>
      <c r="V123" s="9" t="s">
        <v>2</v>
      </c>
      <c r="W123" s="10" t="s">
        <v>2</v>
      </c>
      <c r="X123" s="10" t="s">
        <v>2</v>
      </c>
      <c r="Y123" s="9" t="s">
        <v>2</v>
      </c>
      <c r="Z123" s="9" t="s">
        <v>2</v>
      </c>
      <c r="AA123" s="9" t="s">
        <v>2</v>
      </c>
      <c r="AB123" s="9" t="s">
        <v>2</v>
      </c>
      <c r="AC123" s="9" t="s">
        <v>2</v>
      </c>
      <c r="AD123" s="10" t="s">
        <v>2</v>
      </c>
      <c r="AE123" s="10" t="s">
        <v>2</v>
      </c>
    </row>
    <row r="125" spans="1:32" x14ac:dyDescent="0.25">
      <c r="A125" s="52" t="s">
        <v>42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4"/>
    </row>
    <row r="126" spans="1:32" x14ac:dyDescent="0.25">
      <c r="A126" s="13" t="s">
        <v>1</v>
      </c>
      <c r="B126" s="2">
        <v>45992</v>
      </c>
      <c r="C126" s="2">
        <f t="shared" ref="C126" si="222">B126+1</f>
        <v>45993</v>
      </c>
      <c r="D126" s="2">
        <f t="shared" ref="D126" si="223">C126+1</f>
        <v>45994</v>
      </c>
      <c r="E126" s="2">
        <f t="shared" ref="E126" si="224">D126+1</f>
        <v>45995</v>
      </c>
      <c r="F126" s="2">
        <f t="shared" ref="F126" si="225">E126+1</f>
        <v>45996</v>
      </c>
      <c r="G126" s="1">
        <f t="shared" ref="G126" si="226">F126+1</f>
        <v>45997</v>
      </c>
      <c r="H126" s="1">
        <f t="shared" ref="H126" si="227">G126+1</f>
        <v>45998</v>
      </c>
      <c r="I126" s="2">
        <f t="shared" ref="I126" si="228">H126+1</f>
        <v>45999</v>
      </c>
      <c r="J126" s="2">
        <f t="shared" ref="J126" si="229">I126+1</f>
        <v>46000</v>
      </c>
      <c r="K126" s="2">
        <f t="shared" ref="K126" si="230">J126+1</f>
        <v>46001</v>
      </c>
      <c r="L126" s="2">
        <f t="shared" ref="L126" si="231">K126+1</f>
        <v>46002</v>
      </c>
      <c r="M126" s="2">
        <f t="shared" ref="M126" si="232">L126+1</f>
        <v>46003</v>
      </c>
      <c r="N126" s="1">
        <f t="shared" ref="N126" si="233">M126+1</f>
        <v>46004</v>
      </c>
      <c r="O126" s="1">
        <f t="shared" ref="O126" si="234">N126+1</f>
        <v>46005</v>
      </c>
      <c r="P126" s="2">
        <f t="shared" ref="P126" si="235">O126+1</f>
        <v>46006</v>
      </c>
      <c r="Q126" s="2">
        <f t="shared" ref="Q126" si="236">P126+1</f>
        <v>46007</v>
      </c>
      <c r="R126" s="2">
        <f t="shared" ref="R126" si="237">Q126+1</f>
        <v>46008</v>
      </c>
      <c r="S126" s="2">
        <f t="shared" ref="S126" si="238">R126+1</f>
        <v>46009</v>
      </c>
      <c r="T126" s="2">
        <f t="shared" ref="T126" si="239">S126+1</f>
        <v>46010</v>
      </c>
      <c r="U126" s="1">
        <f t="shared" ref="U126" si="240">T126+1</f>
        <v>46011</v>
      </c>
      <c r="V126" s="1">
        <f t="shared" ref="V126" si="241">U126+1</f>
        <v>46012</v>
      </c>
      <c r="W126" s="2">
        <f t="shared" ref="W126" si="242">V126+1</f>
        <v>46013</v>
      </c>
      <c r="X126" s="2">
        <f t="shared" ref="X126" si="243">W126+1</f>
        <v>46014</v>
      </c>
      <c r="Y126" s="2">
        <f t="shared" ref="Y126" si="244">X126+1</f>
        <v>46015</v>
      </c>
      <c r="Z126" s="2">
        <f t="shared" ref="Z126" si="245">Y126+1</f>
        <v>46016</v>
      </c>
      <c r="AA126" s="2">
        <f t="shared" ref="AA126" si="246">Z126+1</f>
        <v>46017</v>
      </c>
      <c r="AB126" s="1">
        <f t="shared" ref="AB126" si="247">AA126+1</f>
        <v>46018</v>
      </c>
      <c r="AC126" s="1">
        <f t="shared" ref="AC126" si="248">AB126+1</f>
        <v>46019</v>
      </c>
      <c r="AD126" s="2">
        <f t="shared" ref="AD126" si="249">AC126+1</f>
        <v>46020</v>
      </c>
      <c r="AE126" s="2">
        <f t="shared" ref="AE126" si="250">AD126+1</f>
        <v>46021</v>
      </c>
      <c r="AF126" s="2">
        <f t="shared" ref="AF126" si="251">AE126+1</f>
        <v>46022</v>
      </c>
    </row>
    <row r="127" spans="1:32" x14ac:dyDescent="0.25">
      <c r="A127" s="14" t="s">
        <v>0</v>
      </c>
      <c r="B127" s="7">
        <f t="shared" ref="B127:AF127" si="252">B126</f>
        <v>45992</v>
      </c>
      <c r="C127" s="7">
        <f t="shared" si="252"/>
        <v>45993</v>
      </c>
      <c r="D127" s="7">
        <f t="shared" si="252"/>
        <v>45994</v>
      </c>
      <c r="E127" s="7">
        <f t="shared" si="252"/>
        <v>45995</v>
      </c>
      <c r="F127" s="7">
        <f t="shared" si="252"/>
        <v>45996</v>
      </c>
      <c r="G127" s="6">
        <f t="shared" si="252"/>
        <v>45997</v>
      </c>
      <c r="H127" s="6">
        <f t="shared" si="252"/>
        <v>45998</v>
      </c>
      <c r="I127" s="7">
        <f t="shared" si="252"/>
        <v>45999</v>
      </c>
      <c r="J127" s="7">
        <f t="shared" si="252"/>
        <v>46000</v>
      </c>
      <c r="K127" s="7">
        <f t="shared" si="252"/>
        <v>46001</v>
      </c>
      <c r="L127" s="7">
        <f t="shared" si="252"/>
        <v>46002</v>
      </c>
      <c r="M127" s="7">
        <f t="shared" si="252"/>
        <v>46003</v>
      </c>
      <c r="N127" s="6">
        <f t="shared" si="252"/>
        <v>46004</v>
      </c>
      <c r="O127" s="6">
        <f t="shared" si="252"/>
        <v>46005</v>
      </c>
      <c r="P127" s="7">
        <f t="shared" si="252"/>
        <v>46006</v>
      </c>
      <c r="Q127" s="7">
        <f t="shared" si="252"/>
        <v>46007</v>
      </c>
      <c r="R127" s="7">
        <f t="shared" si="252"/>
        <v>46008</v>
      </c>
      <c r="S127" s="7">
        <f t="shared" si="252"/>
        <v>46009</v>
      </c>
      <c r="T127" s="7">
        <f t="shared" si="252"/>
        <v>46010</v>
      </c>
      <c r="U127" s="6">
        <f t="shared" si="252"/>
        <v>46011</v>
      </c>
      <c r="V127" s="6">
        <f t="shared" si="252"/>
        <v>46012</v>
      </c>
      <c r="W127" s="7">
        <f t="shared" si="252"/>
        <v>46013</v>
      </c>
      <c r="X127" s="7">
        <f t="shared" si="252"/>
        <v>46014</v>
      </c>
      <c r="Y127" s="7">
        <f t="shared" si="252"/>
        <v>46015</v>
      </c>
      <c r="Z127" s="7">
        <f t="shared" si="252"/>
        <v>46016</v>
      </c>
      <c r="AA127" s="7">
        <f t="shared" si="252"/>
        <v>46017</v>
      </c>
      <c r="AB127" s="6">
        <f t="shared" si="252"/>
        <v>46018</v>
      </c>
      <c r="AC127" s="6">
        <f t="shared" si="252"/>
        <v>46019</v>
      </c>
      <c r="AD127" s="7">
        <f t="shared" si="252"/>
        <v>46020</v>
      </c>
      <c r="AE127" s="7">
        <f t="shared" si="252"/>
        <v>46021</v>
      </c>
      <c r="AF127" s="7">
        <f t="shared" si="252"/>
        <v>46022</v>
      </c>
    </row>
    <row r="128" spans="1:32" x14ac:dyDescent="0.25">
      <c r="A128" s="15" t="s">
        <v>20</v>
      </c>
      <c r="B128" s="30"/>
      <c r="C128" s="30"/>
      <c r="D128" s="9"/>
      <c r="E128" s="9"/>
      <c r="F128" s="9"/>
      <c r="G128" s="10"/>
      <c r="H128" s="10"/>
      <c r="I128" s="9"/>
      <c r="J128" s="9"/>
      <c r="K128" s="9"/>
      <c r="L128" s="9"/>
      <c r="M128" s="9"/>
      <c r="N128" s="10"/>
      <c r="O128" s="10"/>
      <c r="P128" s="9"/>
      <c r="Q128" s="9"/>
      <c r="R128" s="9"/>
      <c r="S128" s="9"/>
      <c r="T128" s="9"/>
      <c r="U128" s="10"/>
      <c r="V128" s="10"/>
      <c r="W128" s="9"/>
      <c r="X128" s="9"/>
      <c r="Y128" s="9"/>
      <c r="Z128" s="9"/>
      <c r="AA128" s="9"/>
      <c r="AB128" s="10"/>
      <c r="AC128" s="16"/>
      <c r="AD128" s="23"/>
      <c r="AE128" s="23"/>
      <c r="AF128" s="23"/>
    </row>
    <row r="129" spans="1:32" x14ac:dyDescent="0.25">
      <c r="A129" s="15" t="s">
        <v>21</v>
      </c>
      <c r="B129" s="30"/>
      <c r="C129" s="30"/>
      <c r="D129" s="9"/>
      <c r="E129" s="9"/>
      <c r="F129" s="9"/>
      <c r="G129" s="10"/>
      <c r="H129" s="10"/>
      <c r="I129" s="9"/>
      <c r="J129" s="9"/>
      <c r="K129" s="9"/>
      <c r="L129" s="9"/>
      <c r="M129" s="9"/>
      <c r="N129" s="10"/>
      <c r="O129" s="10"/>
      <c r="P129" s="9"/>
      <c r="Q129" s="9"/>
      <c r="R129" s="9"/>
      <c r="S129" s="9"/>
      <c r="T129" s="9"/>
      <c r="U129" s="10"/>
      <c r="V129" s="10"/>
      <c r="W129" s="9"/>
      <c r="X129" s="9"/>
      <c r="Y129" s="9"/>
      <c r="Z129" s="9"/>
      <c r="AA129" s="9"/>
      <c r="AB129" s="10"/>
      <c r="AC129" s="10"/>
      <c r="AD129" s="9"/>
      <c r="AE129" s="9"/>
      <c r="AF129" s="9"/>
    </row>
    <row r="130" spans="1:32" x14ac:dyDescent="0.25">
      <c r="A130" s="15" t="s">
        <v>18</v>
      </c>
      <c r="B130" s="30"/>
      <c r="C130" s="30"/>
      <c r="D130" s="9"/>
      <c r="E130" s="9"/>
      <c r="F130" s="9"/>
      <c r="G130" s="10"/>
      <c r="H130" s="10"/>
      <c r="I130" s="9"/>
      <c r="J130" s="9"/>
      <c r="K130" s="9"/>
      <c r="L130" s="9"/>
      <c r="M130" s="9"/>
      <c r="N130" s="10"/>
      <c r="O130" s="10"/>
      <c r="P130" s="9"/>
      <c r="Q130" s="9"/>
      <c r="R130" s="9"/>
      <c r="S130" s="9"/>
      <c r="T130" s="9"/>
      <c r="U130" s="10"/>
      <c r="V130" s="10"/>
      <c r="W130" s="9"/>
      <c r="X130" s="9"/>
      <c r="Y130" s="9"/>
      <c r="Z130" s="9"/>
      <c r="AA130" s="9"/>
      <c r="AB130" s="10"/>
      <c r="AC130" s="16"/>
      <c r="AD130" s="23"/>
      <c r="AE130" s="23"/>
      <c r="AF130" s="23"/>
    </row>
    <row r="131" spans="1:32" x14ac:dyDescent="0.25">
      <c r="A131" s="15" t="s">
        <v>12</v>
      </c>
      <c r="B131" s="30"/>
      <c r="C131" s="30"/>
      <c r="D131" s="9"/>
      <c r="E131" s="9"/>
      <c r="F131" s="9"/>
      <c r="G131" s="10"/>
      <c r="H131" s="10"/>
      <c r="I131" s="9"/>
      <c r="J131" s="9"/>
      <c r="K131" s="9"/>
      <c r="L131" s="9"/>
      <c r="M131" s="9"/>
      <c r="N131" s="10"/>
      <c r="O131" s="10"/>
      <c r="P131" s="9"/>
      <c r="Q131" s="9"/>
      <c r="R131" s="9"/>
      <c r="S131" s="9"/>
      <c r="T131" s="9"/>
      <c r="U131" s="10"/>
      <c r="V131" s="10"/>
      <c r="W131" s="9"/>
      <c r="X131" s="9"/>
      <c r="Y131" s="9"/>
      <c r="Z131" s="9"/>
      <c r="AA131" s="9"/>
      <c r="AB131" s="10"/>
      <c r="AC131" s="10"/>
      <c r="AD131" s="9"/>
      <c r="AE131" s="9"/>
      <c r="AF131" s="9"/>
    </row>
    <row r="132" spans="1:32" x14ac:dyDescent="0.25">
      <c r="A132" s="15" t="s">
        <v>19</v>
      </c>
      <c r="B132" s="30"/>
      <c r="C132" s="30"/>
      <c r="D132" s="9"/>
      <c r="E132" s="9"/>
      <c r="F132" s="9"/>
      <c r="G132" s="10"/>
      <c r="H132" s="10"/>
      <c r="I132" s="9"/>
      <c r="J132" s="9"/>
      <c r="K132" s="9"/>
      <c r="L132" s="9"/>
      <c r="M132" s="9"/>
      <c r="N132" s="10"/>
      <c r="O132" s="10"/>
      <c r="P132" s="9"/>
      <c r="Q132" s="9"/>
      <c r="R132" s="9"/>
      <c r="S132" s="9"/>
      <c r="T132" s="9"/>
      <c r="U132" s="10"/>
      <c r="V132" s="10"/>
      <c r="W132" s="9"/>
      <c r="X132" s="9"/>
      <c r="Y132" s="9"/>
      <c r="Z132" s="9"/>
      <c r="AA132" s="9"/>
      <c r="AB132" s="10"/>
      <c r="AC132" s="10"/>
      <c r="AD132" s="9"/>
      <c r="AE132" s="9"/>
      <c r="AF132" s="9"/>
    </row>
    <row r="133" spans="1:32" x14ac:dyDescent="0.25">
      <c r="A133" s="15" t="s">
        <v>14</v>
      </c>
      <c r="B133" s="30"/>
      <c r="C133" s="30"/>
      <c r="D133" s="9"/>
      <c r="E133" s="9"/>
      <c r="F133" s="9"/>
      <c r="G133" s="10"/>
      <c r="H133" s="10"/>
      <c r="I133" s="9"/>
      <c r="J133" s="9"/>
      <c r="K133" s="9"/>
      <c r="L133" s="9"/>
      <c r="M133" s="9"/>
      <c r="N133" s="10"/>
      <c r="O133" s="10"/>
      <c r="P133" s="9"/>
      <c r="Q133" s="9"/>
      <c r="R133" s="9"/>
      <c r="S133" s="9"/>
      <c r="T133" s="9"/>
      <c r="U133" s="10"/>
      <c r="V133" s="10"/>
      <c r="W133" s="9"/>
      <c r="X133" s="9"/>
      <c r="Y133" s="9"/>
      <c r="Z133" s="9"/>
      <c r="AA133" s="9"/>
      <c r="AB133" s="10"/>
      <c r="AC133" s="16"/>
      <c r="AD133" s="23"/>
      <c r="AE133" s="23"/>
      <c r="AF133" s="23"/>
    </row>
    <row r="134" spans="1:32" x14ac:dyDescent="0.25">
      <c r="A134" s="15" t="s">
        <v>15</v>
      </c>
      <c r="B134" s="9" t="s">
        <v>2</v>
      </c>
      <c r="C134" s="9" t="s">
        <v>2</v>
      </c>
      <c r="D134" s="9" t="s">
        <v>2</v>
      </c>
      <c r="E134" s="9" t="s">
        <v>2</v>
      </c>
      <c r="F134" s="9" t="s">
        <v>2</v>
      </c>
      <c r="G134" s="10" t="s">
        <v>2</v>
      </c>
      <c r="H134" s="10" t="s">
        <v>2</v>
      </c>
      <c r="I134" s="9" t="s">
        <v>2</v>
      </c>
      <c r="J134" s="9" t="s">
        <v>2</v>
      </c>
      <c r="K134" s="9" t="s">
        <v>2</v>
      </c>
      <c r="L134" s="9" t="s">
        <v>2</v>
      </c>
      <c r="M134" s="9" t="s">
        <v>2</v>
      </c>
      <c r="N134" s="10" t="s">
        <v>2</v>
      </c>
      <c r="O134" s="10" t="s">
        <v>2</v>
      </c>
      <c r="P134" s="9" t="s">
        <v>2</v>
      </c>
      <c r="Q134" s="9" t="s">
        <v>2</v>
      </c>
      <c r="R134" s="9" t="s">
        <v>2</v>
      </c>
      <c r="S134" s="9" t="s">
        <v>2</v>
      </c>
      <c r="T134" s="9" t="s">
        <v>2</v>
      </c>
      <c r="U134" s="10" t="s">
        <v>2</v>
      </c>
      <c r="V134" s="10" t="s">
        <v>2</v>
      </c>
      <c r="W134" s="9" t="s">
        <v>2</v>
      </c>
      <c r="X134" s="9" t="s">
        <v>2</v>
      </c>
      <c r="Y134" s="9" t="s">
        <v>2</v>
      </c>
      <c r="Z134" s="9" t="s">
        <v>2</v>
      </c>
      <c r="AA134" s="9" t="s">
        <v>2</v>
      </c>
      <c r="AB134" s="10" t="s">
        <v>2</v>
      </c>
      <c r="AC134" s="10" t="s">
        <v>2</v>
      </c>
      <c r="AD134" s="9" t="s">
        <v>2</v>
      </c>
      <c r="AE134" s="9" t="s">
        <v>2</v>
      </c>
      <c r="AF134" s="9" t="s">
        <v>2</v>
      </c>
    </row>
    <row r="135" spans="1:32" x14ac:dyDescent="0.25">
      <c r="A135" s="15" t="s">
        <v>13</v>
      </c>
      <c r="B135" s="9" t="s">
        <v>2</v>
      </c>
      <c r="C135" s="9" t="s">
        <v>2</v>
      </c>
      <c r="D135" s="9" t="s">
        <v>2</v>
      </c>
      <c r="E135" s="9" t="s">
        <v>2</v>
      </c>
      <c r="F135" s="9" t="s">
        <v>2</v>
      </c>
      <c r="G135" s="10" t="s">
        <v>2</v>
      </c>
      <c r="H135" s="10" t="s">
        <v>2</v>
      </c>
      <c r="I135" s="9" t="s">
        <v>2</v>
      </c>
      <c r="J135" s="9" t="s">
        <v>2</v>
      </c>
      <c r="K135" s="9" t="s">
        <v>2</v>
      </c>
      <c r="L135" s="9" t="s">
        <v>2</v>
      </c>
      <c r="M135" s="9" t="s">
        <v>2</v>
      </c>
      <c r="N135" s="10" t="s">
        <v>2</v>
      </c>
      <c r="O135" s="10" t="s">
        <v>2</v>
      </c>
      <c r="P135" s="9" t="s">
        <v>2</v>
      </c>
      <c r="Q135" s="9" t="s">
        <v>2</v>
      </c>
      <c r="R135" s="9" t="s">
        <v>2</v>
      </c>
      <c r="S135" s="9" t="s">
        <v>2</v>
      </c>
      <c r="T135" s="9" t="s">
        <v>2</v>
      </c>
      <c r="U135" s="10" t="s">
        <v>2</v>
      </c>
      <c r="V135" s="10" t="s">
        <v>2</v>
      </c>
      <c r="W135" s="9" t="s">
        <v>2</v>
      </c>
      <c r="X135" s="9" t="s">
        <v>2</v>
      </c>
      <c r="Y135" s="9" t="s">
        <v>2</v>
      </c>
      <c r="Z135" s="9" t="s">
        <v>2</v>
      </c>
      <c r="AA135" s="9" t="s">
        <v>2</v>
      </c>
      <c r="AB135" s="10" t="s">
        <v>2</v>
      </c>
      <c r="AC135" s="10" t="s">
        <v>2</v>
      </c>
      <c r="AD135" s="9" t="s">
        <v>2</v>
      </c>
      <c r="AE135" s="9" t="s">
        <v>2</v>
      </c>
      <c r="AF135" s="9" t="s">
        <v>2</v>
      </c>
    </row>
  </sheetData>
  <mergeCells count="12">
    <mergeCell ref="A113:AE113"/>
    <mergeCell ref="A125:AF125"/>
    <mergeCell ref="A41:AF41"/>
    <mergeCell ref="A53:AE53"/>
    <mergeCell ref="A65:AF65"/>
    <mergeCell ref="A77:AF77"/>
    <mergeCell ref="A89:AE89"/>
    <mergeCell ref="A2:AF2"/>
    <mergeCell ref="A17:AF17"/>
    <mergeCell ref="A29:AE29"/>
    <mergeCell ref="A5:AC5"/>
    <mergeCell ref="A101:AF101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2023-12-18T12:49:03Z</cp:lastPrinted>
  <dcterms:created xsi:type="dcterms:W3CDTF">2015-05-19T10:09:40Z</dcterms:created>
  <dcterms:modified xsi:type="dcterms:W3CDTF">2025-02-14T13:37:02Z</dcterms:modified>
</cp:coreProperties>
</file>